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YT\Desktop\选用通知\附件\"/>
    </mc:Choice>
  </mc:AlternateContent>
  <xr:revisionPtr revIDLastSave="0" documentId="8_{3AB60625-680F-4BFC-89AD-3936BB6094D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Sheet1!$A$4:$P$4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<sst xmlns="http://schemas.openxmlformats.org/spreadsheetml/2006/main" count="751" uniqueCount="534">
  <si>
    <t>序号</t>
  </si>
  <si>
    <t>课程
负责人</t>
  </si>
  <si>
    <t>出版时间
(年月)</t>
  </si>
  <si>
    <t>课程代码</t>
    <phoneticPr fontId="2" type="noConversion"/>
  </si>
  <si>
    <t>出版单位</t>
    <phoneticPr fontId="2" type="noConversion"/>
  </si>
  <si>
    <t>开课年级</t>
    <phoneticPr fontId="2" type="noConversion"/>
  </si>
  <si>
    <t>开课学院</t>
    <phoneticPr fontId="2" type="noConversion"/>
  </si>
  <si>
    <t>注意事项：
1.如不使用任何教学资料须由学院统一备案说明；
2.如选用未正式出版的讲义、教案和教参/电子讲稿/实验指导书/胶印资料，参照教材审核，并由学院统一备案说明；
3.如同一代码课程需要选用多种教材，请新增行，逐一列出；
4.具体开课情况以教学计划为准；
5.新增统计是否为本校教师主编教材，请各位老师注意填报。</t>
    <phoneticPr fontId="2" type="noConversion"/>
  </si>
  <si>
    <t>教材名称
(版次)</t>
    <phoneticPr fontId="2" type="noConversion"/>
  </si>
  <si>
    <t>教材作者
(主编)</t>
    <phoneticPr fontId="2" type="noConversion"/>
  </si>
  <si>
    <t>入学校教材选用
数据库时间
（点选）</t>
    <phoneticPr fontId="2" type="noConversion"/>
  </si>
  <si>
    <t>载体形式
(点选)</t>
  </si>
  <si>
    <t>教材类型
（点选）</t>
  </si>
  <si>
    <t>材料科学与工程学院</t>
    <phoneticPr fontId="10" type="noConversion"/>
  </si>
  <si>
    <t>地球科学与工程学院</t>
    <phoneticPr fontId="10" type="noConversion"/>
  </si>
  <si>
    <t>电气工程学院</t>
    <phoneticPr fontId="10" type="noConversion"/>
  </si>
  <si>
    <t>工程训练中心</t>
    <phoneticPr fontId="10" type="noConversion"/>
  </si>
  <si>
    <t>公共管理学院</t>
    <phoneticPr fontId="10" type="noConversion"/>
  </si>
  <si>
    <t>化学学院</t>
    <phoneticPr fontId="10" type="noConversion"/>
  </si>
  <si>
    <t>环境科学与工程学院</t>
    <phoneticPr fontId="10" type="noConversion"/>
  </si>
  <si>
    <t>机械工程学院</t>
    <phoneticPr fontId="10" type="noConversion"/>
  </si>
  <si>
    <t>集成电路科学与工程学院</t>
    <phoneticPr fontId="10" type="noConversion"/>
  </si>
  <si>
    <t>计算机与人工智能学院</t>
    <phoneticPr fontId="10" type="noConversion"/>
  </si>
  <si>
    <t>建筑学院</t>
    <phoneticPr fontId="10" type="noConversion"/>
  </si>
  <si>
    <t>交通运输与物流学院</t>
    <phoneticPr fontId="10" type="noConversion"/>
  </si>
  <si>
    <t>经济管理学院</t>
    <phoneticPr fontId="10" type="noConversion"/>
  </si>
  <si>
    <t>力学与航空航天学院</t>
    <phoneticPr fontId="10" type="noConversion"/>
  </si>
  <si>
    <t>马克思主义学院</t>
    <phoneticPr fontId="10" type="noConversion"/>
  </si>
  <si>
    <t>人文学院</t>
    <phoneticPr fontId="10" type="noConversion"/>
  </si>
  <si>
    <t>设计艺术学院</t>
    <phoneticPr fontId="10" type="noConversion"/>
  </si>
  <si>
    <t>生命科学与工程学院</t>
    <phoneticPr fontId="10" type="noConversion"/>
  </si>
  <si>
    <t>数学学院</t>
    <phoneticPr fontId="10" type="noConversion"/>
  </si>
  <si>
    <t>体育学院</t>
    <phoneticPr fontId="10" type="noConversion"/>
  </si>
  <si>
    <t>土木工程学院</t>
    <phoneticPr fontId="10" type="noConversion"/>
  </si>
  <si>
    <t>外国语学院</t>
    <phoneticPr fontId="10" type="noConversion"/>
  </si>
  <si>
    <t>心理研究与咨询中心</t>
    <phoneticPr fontId="10" type="noConversion"/>
  </si>
  <si>
    <t>医学院</t>
    <phoneticPr fontId="10" type="noConversion"/>
  </si>
  <si>
    <t>教材出处
(点选)</t>
    <phoneticPr fontId="2" type="noConversion"/>
  </si>
  <si>
    <t>课程名称</t>
    <phoneticPr fontId="2" type="noConversion"/>
  </si>
  <si>
    <r>
      <t>选用审核专家组组长签字：                                                                               学院教材建设工作组组长签字：                              （学院党委章）                                                                        公示日期：2025年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>月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 xml:space="preserve">日 -- 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>月</t>
    </r>
    <r>
      <rPr>
        <u/>
        <sz val="12"/>
        <color theme="1"/>
        <rFont val="方正小标宋简体"/>
        <family val="4"/>
        <charset val="134"/>
      </rPr>
      <t xml:space="preserve">     </t>
    </r>
    <r>
      <rPr>
        <sz val="12"/>
        <color theme="1"/>
        <rFont val="方正小标宋简体"/>
        <family val="4"/>
        <charset val="134"/>
      </rPr>
      <t>日</t>
    </r>
    <phoneticPr fontId="2" type="noConversion"/>
  </si>
  <si>
    <t>是否选用本校教师主编教材（点选）</t>
    <phoneticPr fontId="2" type="noConversion"/>
  </si>
  <si>
    <t>书号(ISBN)</t>
    <phoneticPr fontId="2" type="noConversion"/>
  </si>
  <si>
    <t>MASE019515</t>
    <phoneticPr fontId="10" type="noConversion"/>
  </si>
  <si>
    <t>纳米能源材料与集成系统</t>
    <phoneticPr fontId="10" type="noConversion"/>
  </si>
  <si>
    <t>MASE019715</t>
    <phoneticPr fontId="10" type="noConversion"/>
  </si>
  <si>
    <t>Python在科研中的应用</t>
    <phoneticPr fontId="10" type="noConversion"/>
  </si>
  <si>
    <t>MASE021314</t>
    <phoneticPr fontId="10" type="noConversion"/>
  </si>
  <si>
    <t>柔性电子与人类健康</t>
    <phoneticPr fontId="10" type="noConversion"/>
  </si>
  <si>
    <t>FGEE021215</t>
    <phoneticPr fontId="10" type="noConversion"/>
  </si>
  <si>
    <t>三维激光扫描技术</t>
    <phoneticPr fontId="10" type="noConversion"/>
  </si>
  <si>
    <t>ELEC017714</t>
    <phoneticPr fontId="10" type="noConversion"/>
  </si>
  <si>
    <t>人工智能与未来生活漫谈</t>
    <phoneticPr fontId="10" type="noConversion"/>
  </si>
  <si>
    <t>ELEC017815</t>
    <phoneticPr fontId="10" type="noConversion"/>
  </si>
  <si>
    <t>电子系统设计与实践</t>
    <phoneticPr fontId="10" type="noConversion"/>
  </si>
  <si>
    <t>ELEC018114</t>
    <phoneticPr fontId="10" type="noConversion"/>
  </si>
  <si>
    <t>人类能源简史与未来科技漫谈</t>
    <phoneticPr fontId="10" type="noConversion"/>
  </si>
  <si>
    <t>ELEC018214</t>
    <phoneticPr fontId="10" type="noConversion"/>
  </si>
  <si>
    <t>新媒体时代“网红经济”营销与创新创业</t>
    <phoneticPr fontId="10" type="noConversion"/>
  </si>
  <si>
    <t>ELEC018314</t>
    <phoneticPr fontId="10" type="noConversion"/>
  </si>
  <si>
    <t>城市交通的可持续发展与人文</t>
    <phoneticPr fontId="10" type="noConversion"/>
  </si>
  <si>
    <t>ELEC018715</t>
    <phoneticPr fontId="10" type="noConversion"/>
  </si>
  <si>
    <t>氢能科技与智慧交通</t>
    <phoneticPr fontId="10" type="noConversion"/>
  </si>
  <si>
    <t>ELEC018814</t>
    <phoneticPr fontId="10" type="noConversion"/>
  </si>
  <si>
    <t>科技案例与创新创业实践</t>
    <phoneticPr fontId="10" type="noConversion"/>
  </si>
  <si>
    <t>ELEC023315</t>
    <phoneticPr fontId="10" type="noConversion"/>
  </si>
  <si>
    <t>大学趣味科学实验</t>
    <phoneticPr fontId="10" type="noConversion"/>
  </si>
  <si>
    <t>ENTC000714</t>
    <phoneticPr fontId="10" type="noConversion"/>
  </si>
  <si>
    <t>大学生创新与创业实践</t>
    <phoneticPr fontId="10" type="noConversion"/>
  </si>
  <si>
    <t>ENTC000815</t>
    <phoneticPr fontId="10" type="noConversion"/>
  </si>
  <si>
    <t>凿物成型劳动实践</t>
    <phoneticPr fontId="10" type="noConversion"/>
  </si>
  <si>
    <t>ENTC000915</t>
    <phoneticPr fontId="10" type="noConversion"/>
  </si>
  <si>
    <t>焊接机器人编程</t>
    <phoneticPr fontId="10" type="noConversion"/>
  </si>
  <si>
    <t>SPAL008215</t>
    <phoneticPr fontId="10" type="noConversion"/>
  </si>
  <si>
    <t>中国人文地理与区域发展</t>
    <phoneticPr fontId="10" type="noConversion"/>
  </si>
  <si>
    <t>SPAL008315</t>
    <phoneticPr fontId="10" type="noConversion"/>
  </si>
  <si>
    <t>全球视野下的城市与区域发展</t>
    <phoneticPr fontId="10" type="noConversion"/>
  </si>
  <si>
    <t>SPAL013114</t>
    <phoneticPr fontId="10" type="noConversion"/>
  </si>
  <si>
    <t>知识经济与创新</t>
    <phoneticPr fontId="10" type="noConversion"/>
  </si>
  <si>
    <t>SPAL013214</t>
    <phoneticPr fontId="10" type="noConversion"/>
  </si>
  <si>
    <t>犯罪与文明</t>
    <phoneticPr fontId="10" type="noConversion"/>
  </si>
  <si>
    <t>SPAL013314</t>
    <phoneticPr fontId="10" type="noConversion"/>
  </si>
  <si>
    <t>法律意识与法律人生</t>
    <phoneticPr fontId="10" type="noConversion"/>
  </si>
  <si>
    <t>SPAL013414</t>
    <phoneticPr fontId="10" type="noConversion"/>
  </si>
  <si>
    <t>中国画入门</t>
    <phoneticPr fontId="10" type="noConversion"/>
  </si>
  <si>
    <t>SPAL013514</t>
    <phoneticPr fontId="10" type="noConversion"/>
  </si>
  <si>
    <t>阅读与欣赏</t>
    <phoneticPr fontId="10" type="noConversion"/>
  </si>
  <si>
    <t>SPAL013614</t>
    <phoneticPr fontId="10" type="noConversion"/>
  </si>
  <si>
    <t>改变从觉知开始：U型体验与感悟</t>
    <phoneticPr fontId="10" type="noConversion"/>
  </si>
  <si>
    <t>SPAL013714</t>
    <phoneticPr fontId="10" type="noConversion"/>
  </si>
  <si>
    <t>中国古典文学与现代管理</t>
    <phoneticPr fontId="10" type="noConversion"/>
  </si>
  <si>
    <t>SPAL013915</t>
    <phoneticPr fontId="10" type="noConversion"/>
  </si>
  <si>
    <t>玩转知识产权</t>
    <phoneticPr fontId="10" type="noConversion"/>
  </si>
  <si>
    <t>SPAL014415</t>
    <phoneticPr fontId="10" type="noConversion"/>
  </si>
  <si>
    <t>觉知、聆听与创变的U型体验与感悟</t>
    <phoneticPr fontId="10" type="noConversion"/>
  </si>
  <si>
    <t>SPAL014615</t>
    <phoneticPr fontId="10" type="noConversion"/>
  </si>
  <si>
    <t>创新：方法、科技与商业的碰撞</t>
    <phoneticPr fontId="10" type="noConversion"/>
  </si>
  <si>
    <t>SPAL014714</t>
    <phoneticPr fontId="10" type="noConversion"/>
  </si>
  <si>
    <t>社会学的想象力：电影镜像中的世界</t>
    <phoneticPr fontId="10" type="noConversion"/>
  </si>
  <si>
    <t>SPAL014814</t>
    <phoneticPr fontId="10" type="noConversion"/>
  </si>
  <si>
    <t>创享创未来</t>
    <phoneticPr fontId="10" type="noConversion"/>
  </si>
  <si>
    <t>SPAL015015</t>
    <phoneticPr fontId="10" type="noConversion"/>
  </si>
  <si>
    <t>经典名著导读</t>
    <phoneticPr fontId="10" type="noConversion"/>
  </si>
  <si>
    <t>SPAL015115</t>
    <phoneticPr fontId="10" type="noConversion"/>
  </si>
  <si>
    <t>硬核写作：为生活而表达</t>
    <phoneticPr fontId="10" type="noConversion"/>
  </si>
  <si>
    <t>SPAL015215</t>
    <phoneticPr fontId="10" type="noConversion"/>
  </si>
  <si>
    <t>论文写作理论与方法</t>
    <phoneticPr fontId="10" type="noConversion"/>
  </si>
  <si>
    <t>SPAL017915</t>
    <phoneticPr fontId="10" type="noConversion"/>
  </si>
  <si>
    <t>科幻社会学</t>
    <phoneticPr fontId="10" type="noConversion"/>
  </si>
  <si>
    <t>SPAL018015</t>
    <phoneticPr fontId="10" type="noConversion"/>
  </si>
  <si>
    <t>红十字救护员培训课程</t>
    <phoneticPr fontId="10" type="noConversion"/>
  </si>
  <si>
    <t>SPAL018115</t>
    <phoneticPr fontId="10" type="noConversion"/>
  </si>
  <si>
    <t>技术风险与人类社会</t>
    <phoneticPr fontId="10" type="noConversion"/>
  </si>
  <si>
    <t>国际合作与交流处（港澳台事务办公室）</t>
    <phoneticPr fontId="10" type="noConversion"/>
  </si>
  <si>
    <t>GJHZ000001</t>
    <phoneticPr fontId="10" type="noConversion"/>
  </si>
  <si>
    <t>全球胜任力核心素养提升课程</t>
    <phoneticPr fontId="10" type="noConversion"/>
  </si>
  <si>
    <t>GJHZ000215</t>
    <phoneticPr fontId="10" type="noConversion"/>
  </si>
  <si>
    <t>国际课程</t>
    <phoneticPr fontId="10" type="noConversion"/>
  </si>
  <si>
    <t>CHEM001914</t>
    <phoneticPr fontId="10" type="noConversion"/>
  </si>
  <si>
    <t>化学与人类生活</t>
    <phoneticPr fontId="10" type="noConversion"/>
  </si>
  <si>
    <t>CHEM002014</t>
    <phoneticPr fontId="10" type="noConversion"/>
  </si>
  <si>
    <t>饮食文化与食疗养生</t>
    <phoneticPr fontId="10" type="noConversion"/>
  </si>
  <si>
    <t>CHEM002215</t>
    <phoneticPr fontId="10" type="noConversion"/>
  </si>
  <si>
    <t>茶文化与品位生活</t>
    <phoneticPr fontId="10" type="noConversion"/>
  </si>
  <si>
    <t>ENSE004014</t>
    <phoneticPr fontId="10" type="noConversion"/>
  </si>
  <si>
    <t>插花艺术</t>
    <phoneticPr fontId="10" type="noConversion"/>
  </si>
  <si>
    <t>ENSE004114</t>
    <phoneticPr fontId="10" type="noConversion"/>
  </si>
  <si>
    <t>环境保护与可持续发展</t>
    <phoneticPr fontId="10" type="noConversion"/>
  </si>
  <si>
    <t>ENSE004214</t>
    <phoneticPr fontId="10" type="noConversion"/>
  </si>
  <si>
    <t>能源与环境</t>
    <phoneticPr fontId="10" type="noConversion"/>
  </si>
  <si>
    <t>ENSE004415</t>
    <phoneticPr fontId="10" type="noConversion"/>
  </si>
  <si>
    <t>中国世界遗产漫步</t>
    <phoneticPr fontId="10" type="noConversion"/>
  </si>
  <si>
    <t>ENSE004514</t>
    <phoneticPr fontId="10" type="noConversion"/>
  </si>
  <si>
    <t>科学仪器DIY：从原理到自制</t>
    <phoneticPr fontId="10" type="noConversion"/>
  </si>
  <si>
    <t>ENSE004814</t>
    <phoneticPr fontId="10" type="noConversion"/>
  </si>
  <si>
    <t>人类环境灾害启示</t>
    <phoneticPr fontId="10" type="noConversion"/>
  </si>
  <si>
    <t>ENSE004914</t>
    <phoneticPr fontId="10" type="noConversion"/>
  </si>
  <si>
    <t>科幻灾难影片与环境保护反思</t>
    <phoneticPr fontId="10" type="noConversion"/>
  </si>
  <si>
    <t>MECE024315</t>
    <phoneticPr fontId="10" type="noConversion"/>
  </si>
  <si>
    <t>汽车文化</t>
    <phoneticPr fontId="10" type="noConversion"/>
  </si>
  <si>
    <t>MECE024415</t>
    <phoneticPr fontId="10" type="noConversion"/>
  </si>
  <si>
    <t>AUTOCAD绘图知识</t>
    <phoneticPr fontId="10" type="noConversion"/>
  </si>
  <si>
    <t>MECE025015</t>
    <phoneticPr fontId="10" type="noConversion"/>
  </si>
  <si>
    <t>碳中和技术</t>
    <phoneticPr fontId="10" type="noConversion"/>
  </si>
  <si>
    <t>MECE034314</t>
    <phoneticPr fontId="10" type="noConversion"/>
  </si>
  <si>
    <t>科技史与当代科技发展趋势</t>
    <phoneticPr fontId="10" type="noConversion"/>
  </si>
  <si>
    <t>MECE034414</t>
    <phoneticPr fontId="10" type="noConversion"/>
  </si>
  <si>
    <t>智能化时代的汽车技术与创新</t>
    <phoneticPr fontId="10" type="noConversion"/>
  </si>
  <si>
    <t>MECE034514</t>
    <phoneticPr fontId="10" type="noConversion"/>
  </si>
  <si>
    <t>智能机器人技术浅谈</t>
    <phoneticPr fontId="10" type="noConversion"/>
  </si>
  <si>
    <t>ICSE000415</t>
    <phoneticPr fontId="10" type="noConversion"/>
  </si>
  <si>
    <t>AI实战边做边学</t>
    <phoneticPr fontId="10" type="noConversion"/>
  </si>
  <si>
    <t>SCAI005415</t>
    <phoneticPr fontId="10" type="noConversion"/>
  </si>
  <si>
    <t>电子机械动起来</t>
    <phoneticPr fontId="10" type="noConversion"/>
  </si>
  <si>
    <t>SCAI005515</t>
    <phoneticPr fontId="10" type="noConversion"/>
  </si>
  <si>
    <t>从代码到实物：造你所想</t>
    <phoneticPr fontId="10" type="noConversion"/>
  </si>
  <si>
    <t>SCAI005814</t>
    <phoneticPr fontId="10" type="noConversion"/>
  </si>
  <si>
    <t>人工智能通识</t>
    <phoneticPr fontId="10" type="noConversion"/>
  </si>
  <si>
    <t>SCAI019915</t>
    <phoneticPr fontId="10" type="noConversion"/>
  </si>
  <si>
    <t>智能车技术与实践</t>
    <phoneticPr fontId="10" type="noConversion"/>
  </si>
  <si>
    <t>SCAI020115</t>
    <phoneticPr fontId="10" type="noConversion"/>
  </si>
  <si>
    <t>区块链技术及应用</t>
    <phoneticPr fontId="10" type="noConversion"/>
  </si>
  <si>
    <t>SCAI021714</t>
    <phoneticPr fontId="10" type="noConversion"/>
  </si>
  <si>
    <t>人工智能导论</t>
    <phoneticPr fontId="10" type="noConversion"/>
  </si>
  <si>
    <t>SCAI021914</t>
    <phoneticPr fontId="10" type="noConversion"/>
  </si>
  <si>
    <t>元宇宙概论</t>
    <phoneticPr fontId="10" type="noConversion"/>
  </si>
  <si>
    <t>SoAD014815</t>
    <phoneticPr fontId="10" type="noConversion"/>
  </si>
  <si>
    <t>可持续环境与设计</t>
    <phoneticPr fontId="10" type="noConversion"/>
  </si>
  <si>
    <t>SoAD027014</t>
    <phoneticPr fontId="10" type="noConversion"/>
  </si>
  <si>
    <t>中国园林文化</t>
    <phoneticPr fontId="10" type="noConversion"/>
  </si>
  <si>
    <t>SoAD027114</t>
    <phoneticPr fontId="10" type="noConversion"/>
  </si>
  <si>
    <t>中国建筑概览</t>
    <phoneticPr fontId="10" type="noConversion"/>
  </si>
  <si>
    <t>SoAD027214</t>
    <phoneticPr fontId="10" type="noConversion"/>
  </si>
  <si>
    <t>水与城市——海绵城市概述</t>
    <phoneticPr fontId="10" type="noConversion"/>
  </si>
  <si>
    <t>SoAD027314</t>
    <phoneticPr fontId="10" type="noConversion"/>
  </si>
  <si>
    <t>西方油画魅力</t>
    <phoneticPr fontId="10" type="noConversion"/>
  </si>
  <si>
    <t>SoAD027414</t>
    <phoneticPr fontId="10" type="noConversion"/>
  </si>
  <si>
    <t>园林艺术与生态价值</t>
    <phoneticPr fontId="10" type="noConversion"/>
  </si>
  <si>
    <t>SoAD027914</t>
    <phoneticPr fontId="10" type="noConversion"/>
  </si>
  <si>
    <t>设计美育Ⅰ：从艺术到设计</t>
    <phoneticPr fontId="10" type="noConversion"/>
  </si>
  <si>
    <t>SoAD028114</t>
    <phoneticPr fontId="10" type="noConversion"/>
  </si>
  <si>
    <t>钢笔画</t>
    <phoneticPr fontId="10" type="noConversion"/>
  </si>
  <si>
    <t>SoAD028314</t>
    <phoneticPr fontId="10" type="noConversion"/>
  </si>
  <si>
    <t>中华传统工艺赏析与创新实践</t>
    <phoneticPr fontId="10" type="noConversion"/>
  </si>
  <si>
    <t>SoAD028615</t>
    <phoneticPr fontId="10" type="noConversion"/>
  </si>
  <si>
    <t>走进文化遗产</t>
    <phoneticPr fontId="10" type="noConversion"/>
  </si>
  <si>
    <t>SoAD028715</t>
    <phoneticPr fontId="10" type="noConversion"/>
  </si>
  <si>
    <t>中国优秀传统民间艺术赏析与传承</t>
    <phoneticPr fontId="10" type="noConversion"/>
  </si>
  <si>
    <t>SoAD029114</t>
    <phoneticPr fontId="10" type="noConversion"/>
  </si>
  <si>
    <t>城市与建筑的赏析和保护</t>
    <phoneticPr fontId="10" type="noConversion"/>
  </si>
  <si>
    <t>SoAD029415</t>
    <phoneticPr fontId="10" type="noConversion"/>
  </si>
  <si>
    <t>中外经典美术名作赏析</t>
    <phoneticPr fontId="10" type="noConversion"/>
  </si>
  <si>
    <t>SoAD029515</t>
    <phoneticPr fontId="10" type="noConversion"/>
  </si>
  <si>
    <t>走进风景园林</t>
    <phoneticPr fontId="10" type="noConversion"/>
  </si>
  <si>
    <t>SoAD029614</t>
    <phoneticPr fontId="10" type="noConversion"/>
  </si>
  <si>
    <t>草书欣赏与入门</t>
    <phoneticPr fontId="10" type="noConversion"/>
  </si>
  <si>
    <t>SoAD038015</t>
    <phoneticPr fontId="10" type="noConversion"/>
  </si>
  <si>
    <t>丝路之上文化艺术赏析与实践</t>
    <phoneticPr fontId="10" type="noConversion"/>
  </si>
  <si>
    <t>SoAD038115</t>
    <phoneticPr fontId="10" type="noConversion"/>
  </si>
  <si>
    <t>智能-低碳-韧性的立体TOD城市建设</t>
    <phoneticPr fontId="10" type="noConversion"/>
  </si>
  <si>
    <t>SoAD038214</t>
    <phoneticPr fontId="10" type="noConversion"/>
  </si>
  <si>
    <t>走进艺术大师</t>
    <phoneticPr fontId="10" type="noConversion"/>
  </si>
  <si>
    <t>TRAL022114</t>
    <phoneticPr fontId="10" type="noConversion"/>
  </si>
  <si>
    <t>交通纵横</t>
    <phoneticPr fontId="10" type="noConversion"/>
  </si>
  <si>
    <t>TRAL022214</t>
    <phoneticPr fontId="10" type="noConversion"/>
  </si>
  <si>
    <t>物流与生活</t>
    <phoneticPr fontId="10" type="noConversion"/>
  </si>
  <si>
    <t>TRAL022314</t>
    <phoneticPr fontId="10" type="noConversion"/>
  </si>
  <si>
    <t>物畅天下</t>
    <phoneticPr fontId="10" type="noConversion"/>
  </si>
  <si>
    <t>TRAL022414</t>
    <phoneticPr fontId="10" type="noConversion"/>
  </si>
  <si>
    <t>风险防控与危机管理</t>
    <phoneticPr fontId="10" type="noConversion"/>
  </si>
  <si>
    <t>TRAL022514</t>
    <phoneticPr fontId="10" type="noConversion"/>
  </si>
  <si>
    <t>公平：让团队决策更有效</t>
    <phoneticPr fontId="10" type="noConversion"/>
  </si>
  <si>
    <t>TRAL022614</t>
    <phoneticPr fontId="10" type="noConversion"/>
  </si>
  <si>
    <t>高速铁路概论</t>
    <phoneticPr fontId="10" type="noConversion"/>
  </si>
  <si>
    <t>TRAL025915</t>
    <phoneticPr fontId="10" type="noConversion"/>
  </si>
  <si>
    <t>探秘高铁</t>
    <phoneticPr fontId="10" type="noConversion"/>
  </si>
  <si>
    <t>TRAL033315</t>
    <phoneticPr fontId="10" type="noConversion"/>
  </si>
  <si>
    <t>治乱分合下的家国与人生——三国史解读</t>
    <phoneticPr fontId="10" type="noConversion"/>
  </si>
  <si>
    <t>SoEM014614</t>
    <phoneticPr fontId="10" type="noConversion"/>
  </si>
  <si>
    <t>高铁经济学导论</t>
    <phoneticPr fontId="10" type="noConversion"/>
  </si>
  <si>
    <t>SoEM016114</t>
    <phoneticPr fontId="10" type="noConversion"/>
  </si>
  <si>
    <t>管理经济学</t>
    <phoneticPr fontId="10" type="noConversion"/>
  </si>
  <si>
    <t>SoEM016214</t>
    <phoneticPr fontId="10" type="noConversion"/>
  </si>
  <si>
    <t>管理智慧与精彩人生</t>
    <phoneticPr fontId="10" type="noConversion"/>
  </si>
  <si>
    <t>SoEM016314</t>
    <phoneticPr fontId="10" type="noConversion"/>
  </si>
  <si>
    <t>企业家精神与管理</t>
    <phoneticPr fontId="10" type="noConversion"/>
  </si>
  <si>
    <t>SoEM016414</t>
    <phoneticPr fontId="10" type="noConversion"/>
  </si>
  <si>
    <t>沟通的艺术</t>
    <phoneticPr fontId="10" type="noConversion"/>
  </si>
  <si>
    <t>SoEM016514</t>
    <phoneticPr fontId="10" type="noConversion"/>
  </si>
  <si>
    <t>互联网+电商与创业管理</t>
    <phoneticPr fontId="10" type="noConversion"/>
  </si>
  <si>
    <t>SoEM016614</t>
    <phoneticPr fontId="10" type="noConversion"/>
  </si>
  <si>
    <t>国际经济与企业家精神</t>
    <phoneticPr fontId="10" type="noConversion"/>
  </si>
  <si>
    <t>SoEM016714</t>
    <phoneticPr fontId="10" type="noConversion"/>
  </si>
  <si>
    <t>创新创业创青春</t>
    <phoneticPr fontId="10" type="noConversion"/>
  </si>
  <si>
    <t>SoEM016814</t>
    <phoneticPr fontId="10" type="noConversion"/>
  </si>
  <si>
    <t>与新媒体共舞：大学生网络素养提升</t>
    <phoneticPr fontId="10" type="noConversion"/>
  </si>
  <si>
    <t>SoEM016915</t>
    <phoneticPr fontId="10" type="noConversion"/>
  </si>
  <si>
    <t>经典纪录片欣赏</t>
    <phoneticPr fontId="10" type="noConversion"/>
  </si>
  <si>
    <t>SoEM017014</t>
    <phoneticPr fontId="10" type="noConversion"/>
  </si>
  <si>
    <t>投资与理财思维培养</t>
    <phoneticPr fontId="10" type="noConversion"/>
  </si>
  <si>
    <t>SoEM017114</t>
    <phoneticPr fontId="10" type="noConversion"/>
  </si>
  <si>
    <t>企业社会创新</t>
    <phoneticPr fontId="10" type="noConversion"/>
  </si>
  <si>
    <t>SoEM017214</t>
    <phoneticPr fontId="10" type="noConversion"/>
  </si>
  <si>
    <t>领导方法与艺术</t>
    <phoneticPr fontId="10" type="noConversion"/>
  </si>
  <si>
    <t>SoEM017315</t>
    <phoneticPr fontId="10" type="noConversion"/>
  </si>
  <si>
    <t>中小企业创业与创业竞赛</t>
    <phoneticPr fontId="10" type="noConversion"/>
  </si>
  <si>
    <t>SoEM017414</t>
    <phoneticPr fontId="10" type="noConversion"/>
  </si>
  <si>
    <t>反洗钱与金融犯罪</t>
    <phoneticPr fontId="10" type="noConversion"/>
  </si>
  <si>
    <t>SoEM021414</t>
    <phoneticPr fontId="10" type="noConversion"/>
  </si>
  <si>
    <t>新兴信息技术与现代供应链管理</t>
    <phoneticPr fontId="10" type="noConversion"/>
  </si>
  <si>
    <t>SoEM021615</t>
    <phoneticPr fontId="10" type="noConversion"/>
  </si>
  <si>
    <t>从选品到营销传播——面向全国高校商业精英挑战</t>
    <phoneticPr fontId="10" type="noConversion"/>
  </si>
  <si>
    <t>MECH009915</t>
    <phoneticPr fontId="10" type="noConversion"/>
  </si>
  <si>
    <t>大学生力学竞赛</t>
    <phoneticPr fontId="10" type="noConversion"/>
  </si>
  <si>
    <t>MECH010015</t>
    <phoneticPr fontId="10" type="noConversion"/>
  </si>
  <si>
    <t>为学为事为人</t>
    <phoneticPr fontId="10" type="noConversion"/>
  </si>
  <si>
    <t>MECH010215</t>
    <phoneticPr fontId="10" type="noConversion"/>
  </si>
  <si>
    <t>自然的启迪：材料与力学</t>
    <phoneticPr fontId="10" type="noConversion"/>
  </si>
  <si>
    <t>MECH012114</t>
    <phoneticPr fontId="10" type="noConversion"/>
  </si>
  <si>
    <t>人工智能前沿与应用</t>
    <phoneticPr fontId="10" type="noConversion"/>
  </si>
  <si>
    <t>MARX004414</t>
    <phoneticPr fontId="10" type="noConversion"/>
  </si>
  <si>
    <t>中华民族共同体概论</t>
    <phoneticPr fontId="10" type="noConversion"/>
  </si>
  <si>
    <t>MARX026414</t>
    <phoneticPr fontId="10" type="noConversion"/>
  </si>
  <si>
    <t>走进交大历史文化</t>
    <phoneticPr fontId="10" type="noConversion"/>
  </si>
  <si>
    <t>MARX027014</t>
    <phoneticPr fontId="10" type="noConversion"/>
  </si>
  <si>
    <t>中国铁路与国家现代化</t>
    <phoneticPr fontId="10" type="noConversion"/>
  </si>
  <si>
    <t>SHUM020314</t>
    <phoneticPr fontId="10" type="noConversion"/>
  </si>
  <si>
    <t>大学语文</t>
    <phoneticPr fontId="10" type="noConversion"/>
  </si>
  <si>
    <t>SHUM020414</t>
    <phoneticPr fontId="10" type="noConversion"/>
  </si>
  <si>
    <t>科学、技术与社会</t>
    <phoneticPr fontId="10" type="noConversion"/>
  </si>
  <si>
    <t>SHUM020614</t>
    <phoneticPr fontId="10" type="noConversion"/>
  </si>
  <si>
    <t>史记</t>
    <phoneticPr fontId="10" type="noConversion"/>
  </si>
  <si>
    <t>SHUM020714</t>
    <phoneticPr fontId="10" type="noConversion"/>
  </si>
  <si>
    <t>文学阅读的视野与方法</t>
    <phoneticPr fontId="10" type="noConversion"/>
  </si>
  <si>
    <t>SHUM020814</t>
    <phoneticPr fontId="10" type="noConversion"/>
  </si>
  <si>
    <t>诺贝尔文学奖作家作品</t>
    <phoneticPr fontId="10" type="noConversion"/>
  </si>
  <si>
    <t>SHUM021014</t>
    <phoneticPr fontId="10" type="noConversion"/>
  </si>
  <si>
    <t>中国传统服装文化</t>
    <phoneticPr fontId="10" type="noConversion"/>
  </si>
  <si>
    <t>SHUM021214</t>
    <phoneticPr fontId="10" type="noConversion"/>
  </si>
  <si>
    <t>工程伦理</t>
    <phoneticPr fontId="10" type="noConversion"/>
  </si>
  <si>
    <t>SHUM021314</t>
    <phoneticPr fontId="10" type="noConversion"/>
  </si>
  <si>
    <t>媒介与社会</t>
    <phoneticPr fontId="10" type="noConversion"/>
  </si>
  <si>
    <t>SHUM021414</t>
    <phoneticPr fontId="10" type="noConversion"/>
  </si>
  <si>
    <t>礼仪与文化</t>
    <phoneticPr fontId="10" type="noConversion"/>
  </si>
  <si>
    <t>SHUM021514</t>
    <phoneticPr fontId="10" type="noConversion"/>
  </si>
  <si>
    <t>音乐与人生</t>
    <phoneticPr fontId="10" type="noConversion"/>
  </si>
  <si>
    <t>SHUM021614</t>
    <phoneticPr fontId="10" type="noConversion"/>
  </si>
  <si>
    <t>钢琴艺术体验与审美修养</t>
    <phoneticPr fontId="10" type="noConversion"/>
  </si>
  <si>
    <t>SHUM021814</t>
    <phoneticPr fontId="10" type="noConversion"/>
  </si>
  <si>
    <t>名家名篇与人文关怀</t>
    <phoneticPr fontId="10" type="noConversion"/>
  </si>
  <si>
    <t>SHUM022014</t>
    <phoneticPr fontId="10" type="noConversion"/>
  </si>
  <si>
    <t>中国艺术歌曲的美</t>
    <phoneticPr fontId="10" type="noConversion"/>
  </si>
  <si>
    <t>SHUM022114</t>
    <phoneticPr fontId="10" type="noConversion"/>
  </si>
  <si>
    <t>经典交响乐赏析</t>
    <phoneticPr fontId="10" type="noConversion"/>
  </si>
  <si>
    <t>SHUM022214</t>
    <phoneticPr fontId="10" type="noConversion"/>
  </si>
  <si>
    <t>中国哲学</t>
    <phoneticPr fontId="10" type="noConversion"/>
  </si>
  <si>
    <t>SHUM022314</t>
    <phoneticPr fontId="10" type="noConversion"/>
  </si>
  <si>
    <t>哲学的智慧</t>
    <phoneticPr fontId="10" type="noConversion"/>
  </si>
  <si>
    <t>SHUM022414</t>
    <phoneticPr fontId="10" type="noConversion"/>
  </si>
  <si>
    <t>科学技术史</t>
    <phoneticPr fontId="10" type="noConversion"/>
  </si>
  <si>
    <t>SHUM022514</t>
    <phoneticPr fontId="10" type="noConversion"/>
  </si>
  <si>
    <t>中国历史文物与考古</t>
    <phoneticPr fontId="10" type="noConversion"/>
  </si>
  <si>
    <t>SHUM022614</t>
    <phoneticPr fontId="10" type="noConversion"/>
  </si>
  <si>
    <t>合唱体验与艺术实践</t>
    <phoneticPr fontId="10" type="noConversion"/>
  </si>
  <si>
    <t>SHUM022814</t>
    <phoneticPr fontId="10" type="noConversion"/>
  </si>
  <si>
    <t>辩论与论辩</t>
    <phoneticPr fontId="10" type="noConversion"/>
  </si>
  <si>
    <t>SHUM022914</t>
    <phoneticPr fontId="10" type="noConversion"/>
  </si>
  <si>
    <t>魅力器乐</t>
    <phoneticPr fontId="10" type="noConversion"/>
  </si>
  <si>
    <t>SHUM023014</t>
    <phoneticPr fontId="10" type="noConversion"/>
  </si>
  <si>
    <t>中外经典电影音乐赏析</t>
    <phoneticPr fontId="10" type="noConversion"/>
  </si>
  <si>
    <t>SHUM023114</t>
    <phoneticPr fontId="10" type="noConversion"/>
  </si>
  <si>
    <t>舞蹈鉴赏与训练</t>
    <phoneticPr fontId="10" type="noConversion"/>
  </si>
  <si>
    <t>SHUM024214</t>
    <phoneticPr fontId="10" type="noConversion"/>
  </si>
  <si>
    <t>明清小说鉴赏</t>
    <phoneticPr fontId="10" type="noConversion"/>
  </si>
  <si>
    <t>SHUM024314</t>
    <phoneticPr fontId="10" type="noConversion"/>
  </si>
  <si>
    <t>影视音乐赏析</t>
    <phoneticPr fontId="10" type="noConversion"/>
  </si>
  <si>
    <t>SHUM024714</t>
    <phoneticPr fontId="10" type="noConversion"/>
  </si>
  <si>
    <t>舞蹈形体训练</t>
    <phoneticPr fontId="10" type="noConversion"/>
  </si>
  <si>
    <t>SHUM024815</t>
    <phoneticPr fontId="10" type="noConversion"/>
  </si>
  <si>
    <t>流行文化品鉴</t>
    <phoneticPr fontId="10" type="noConversion"/>
  </si>
  <si>
    <t>SHUM024915</t>
    <phoneticPr fontId="10" type="noConversion"/>
  </si>
  <si>
    <t>悦读与旅行</t>
    <phoneticPr fontId="10" type="noConversion"/>
  </si>
  <si>
    <t>SHUM025014</t>
    <phoneticPr fontId="10" type="noConversion"/>
  </si>
  <si>
    <t>中国红歌与中国精神</t>
    <phoneticPr fontId="10" type="noConversion"/>
  </si>
  <si>
    <t>SHUM025114</t>
    <phoneticPr fontId="10" type="noConversion"/>
  </si>
  <si>
    <t>京剧艺术鉴赏与体验</t>
    <phoneticPr fontId="10" type="noConversion"/>
  </si>
  <si>
    <t>SHUM031015</t>
    <phoneticPr fontId="10" type="noConversion"/>
  </si>
  <si>
    <t>有趣的记谱法</t>
    <phoneticPr fontId="10" type="noConversion"/>
  </si>
  <si>
    <t>SHUM031115</t>
    <phoneticPr fontId="10" type="noConversion"/>
  </si>
  <si>
    <t>现代公共观念与中国新诗艺术</t>
    <phoneticPr fontId="10" type="noConversion"/>
  </si>
  <si>
    <t>SHUM031315</t>
    <phoneticPr fontId="10" type="noConversion"/>
  </si>
  <si>
    <t>生成式AI写作</t>
    <phoneticPr fontId="10" type="noConversion"/>
  </si>
  <si>
    <t>SHUM031415</t>
    <phoneticPr fontId="10" type="noConversion"/>
  </si>
  <si>
    <t>多彩巴蜀器乐</t>
    <phoneticPr fontId="10" type="noConversion"/>
  </si>
  <si>
    <t>DESI001115</t>
    <phoneticPr fontId="10" type="noConversion"/>
  </si>
  <si>
    <t>传统手工艺与现代设计创新基础</t>
    <phoneticPr fontId="10" type="noConversion"/>
  </si>
  <si>
    <t>DESI005014</t>
    <phoneticPr fontId="10" type="noConversion"/>
  </si>
  <si>
    <t>室内陈设艺术</t>
    <phoneticPr fontId="10" type="noConversion"/>
  </si>
  <si>
    <t>DESI005914</t>
    <phoneticPr fontId="10" type="noConversion"/>
  </si>
  <si>
    <t>陶艺</t>
    <phoneticPr fontId="10" type="noConversion"/>
  </si>
  <si>
    <t>DESI010714</t>
    <phoneticPr fontId="10" type="noConversion"/>
  </si>
  <si>
    <t>手绘青花瓷</t>
    <phoneticPr fontId="10" type="noConversion"/>
  </si>
  <si>
    <t>DESI010814</t>
    <phoneticPr fontId="10" type="noConversion"/>
  </si>
  <si>
    <t>趣味插画</t>
    <phoneticPr fontId="10" type="noConversion"/>
  </si>
  <si>
    <t>DESI010914</t>
    <phoneticPr fontId="10" type="noConversion"/>
  </si>
  <si>
    <t>汉字编排之美</t>
    <phoneticPr fontId="10" type="noConversion"/>
  </si>
  <si>
    <t>SLSE015614</t>
    <phoneticPr fontId="10" type="noConversion"/>
  </si>
  <si>
    <t>健康与疾病</t>
    <phoneticPr fontId="10" type="noConversion"/>
  </si>
  <si>
    <t>SLSE015714</t>
    <phoneticPr fontId="10" type="noConversion"/>
  </si>
  <si>
    <t>精品中药欣赏</t>
    <phoneticPr fontId="10" type="noConversion"/>
  </si>
  <si>
    <t>SLSE015814</t>
    <phoneticPr fontId="10" type="noConversion"/>
  </si>
  <si>
    <t>生命科学导论</t>
    <phoneticPr fontId="10" type="noConversion"/>
  </si>
  <si>
    <t>SLSE015914</t>
    <phoneticPr fontId="10" type="noConversion"/>
  </si>
  <si>
    <t>药品与生命的奥秘</t>
    <phoneticPr fontId="10" type="noConversion"/>
  </si>
  <si>
    <t>SLSE016114</t>
    <phoneticPr fontId="10" type="noConversion"/>
  </si>
  <si>
    <t>中医药与健康</t>
    <phoneticPr fontId="10" type="noConversion"/>
  </si>
  <si>
    <t>SLSE016515</t>
    <phoneticPr fontId="10" type="noConversion"/>
  </si>
  <si>
    <t>食品安全与健康</t>
    <phoneticPr fontId="10" type="noConversion"/>
  </si>
  <si>
    <t>SLSE016815</t>
    <phoneticPr fontId="10" type="noConversion"/>
  </si>
  <si>
    <t>法医知识与侦破案例</t>
    <phoneticPr fontId="10" type="noConversion"/>
  </si>
  <si>
    <t>SLSE016915</t>
    <phoneticPr fontId="10" type="noConversion"/>
  </si>
  <si>
    <t>现代营养与保健</t>
    <phoneticPr fontId="10" type="noConversion"/>
  </si>
  <si>
    <t>SLSE017014</t>
    <phoneticPr fontId="10" type="noConversion"/>
  </si>
  <si>
    <t>生活与生物技术</t>
    <phoneticPr fontId="10" type="noConversion"/>
  </si>
  <si>
    <t>SLSE017114</t>
    <phoneticPr fontId="10" type="noConversion"/>
  </si>
  <si>
    <t>葡萄酒基础知识与品鉴</t>
    <phoneticPr fontId="10" type="noConversion"/>
  </si>
  <si>
    <t>MATH011814</t>
    <phoneticPr fontId="10" type="noConversion"/>
  </si>
  <si>
    <t>数学文化欣赏</t>
    <phoneticPr fontId="10" type="noConversion"/>
  </si>
  <si>
    <t>MATH014015</t>
    <phoneticPr fontId="10" type="noConversion"/>
  </si>
  <si>
    <t>全国大学生统计建模大赛竞赛训练</t>
    <phoneticPr fontId="10" type="noConversion"/>
  </si>
  <si>
    <t>MATH014114</t>
    <phoneticPr fontId="10" type="noConversion"/>
  </si>
  <si>
    <t>数学建模实验</t>
    <phoneticPr fontId="10" type="noConversion"/>
  </si>
  <si>
    <t>PHYE000715</t>
    <phoneticPr fontId="10" type="noConversion"/>
  </si>
  <si>
    <t>运动、科技与智慧人生</t>
    <phoneticPr fontId="10" type="noConversion"/>
  </si>
  <si>
    <t>PHYE000815</t>
    <phoneticPr fontId="10" type="noConversion"/>
  </si>
  <si>
    <t>自行车旅行之道</t>
    <phoneticPr fontId="10" type="noConversion"/>
  </si>
  <si>
    <t>PHYE001115</t>
    <phoneticPr fontId="10" type="noConversion"/>
  </si>
  <si>
    <t>体育赛事赏析</t>
    <phoneticPr fontId="10" type="noConversion"/>
  </si>
  <si>
    <t>PHYE001215</t>
    <phoneticPr fontId="10" type="noConversion"/>
  </si>
  <si>
    <t>网球</t>
    <phoneticPr fontId="10" type="noConversion"/>
  </si>
  <si>
    <t>PHYE001515</t>
    <phoneticPr fontId="10" type="noConversion"/>
  </si>
  <si>
    <t>十一人制足球理论与实践</t>
    <phoneticPr fontId="10" type="noConversion"/>
  </si>
  <si>
    <t>PHYE002015</t>
    <phoneticPr fontId="10" type="noConversion"/>
  </si>
  <si>
    <t>“玩转”中华传统文化</t>
    <phoneticPr fontId="10" type="noConversion"/>
  </si>
  <si>
    <t>PHYE002115</t>
    <phoneticPr fontId="10" type="noConversion"/>
  </si>
  <si>
    <t>定制化微运动与自媒体</t>
    <phoneticPr fontId="10" type="noConversion"/>
  </si>
  <si>
    <t>PHYE002214</t>
    <phoneticPr fontId="10" type="noConversion"/>
  </si>
  <si>
    <t>运动与科学瘦身</t>
    <phoneticPr fontId="10" type="noConversion"/>
  </si>
  <si>
    <t>PHYE002315</t>
    <phoneticPr fontId="10" type="noConversion"/>
  </si>
  <si>
    <t>射箭-传统弓</t>
    <phoneticPr fontId="10" type="noConversion"/>
  </si>
  <si>
    <t>PHYE002414</t>
    <phoneticPr fontId="10" type="noConversion"/>
  </si>
  <si>
    <t>社交礼仪与形象管理</t>
    <phoneticPr fontId="10" type="noConversion"/>
  </si>
  <si>
    <t>PHYE002515</t>
    <phoneticPr fontId="10" type="noConversion"/>
  </si>
  <si>
    <t>匹克球</t>
    <phoneticPr fontId="10" type="noConversion"/>
  </si>
  <si>
    <t>PHYE002614</t>
    <phoneticPr fontId="10" type="noConversion"/>
  </si>
  <si>
    <t>健康与科学锻炼</t>
    <phoneticPr fontId="10" type="noConversion"/>
  </si>
  <si>
    <t>PHYE002714</t>
    <phoneticPr fontId="10" type="noConversion"/>
  </si>
  <si>
    <t>毽球</t>
    <phoneticPr fontId="10" type="noConversion"/>
  </si>
  <si>
    <t>图书馆</t>
    <phoneticPr fontId="10" type="noConversion"/>
  </si>
  <si>
    <t>LIBR000415</t>
    <phoneticPr fontId="10" type="noConversion"/>
  </si>
  <si>
    <t>公众表达与有效沟通</t>
    <phoneticPr fontId="10" type="noConversion"/>
  </si>
  <si>
    <t>LIBR000514</t>
    <phoneticPr fontId="10" type="noConversion"/>
  </si>
  <si>
    <t>信息检索</t>
    <phoneticPr fontId="10" type="noConversion"/>
  </si>
  <si>
    <t>LIBR000915</t>
    <phoneticPr fontId="10" type="noConversion"/>
  </si>
  <si>
    <t>知识产权与创新创业</t>
    <phoneticPr fontId="10" type="noConversion"/>
  </si>
  <si>
    <t>LIBR001115</t>
    <phoneticPr fontId="10" type="noConversion"/>
  </si>
  <si>
    <t>主题阅读：为兴趣而研究</t>
    <phoneticPr fontId="10" type="noConversion"/>
  </si>
  <si>
    <t>LIBR001214</t>
    <phoneticPr fontId="10" type="noConversion"/>
  </si>
  <si>
    <t>工程影像作品解析</t>
    <phoneticPr fontId="10" type="noConversion"/>
  </si>
  <si>
    <t>LIBR001314</t>
    <phoneticPr fontId="10" type="noConversion"/>
  </si>
  <si>
    <t>AI运用前沿：方法、思维与伦理</t>
    <phoneticPr fontId="10" type="noConversion"/>
  </si>
  <si>
    <t>LIBR001414</t>
    <phoneticPr fontId="10" type="noConversion"/>
  </si>
  <si>
    <t>读出好心情-阅读健心课</t>
    <phoneticPr fontId="10" type="noConversion"/>
  </si>
  <si>
    <t>CIVE022014</t>
    <phoneticPr fontId="10" type="noConversion"/>
  </si>
  <si>
    <t>地铁文化漫谈</t>
    <phoneticPr fontId="10" type="noConversion"/>
  </si>
  <si>
    <t>CIVE022115</t>
    <phoneticPr fontId="10" type="noConversion"/>
  </si>
  <si>
    <t>桥梁美学</t>
    <phoneticPr fontId="10" type="noConversion"/>
  </si>
  <si>
    <t>CIVE022214</t>
    <phoneticPr fontId="10" type="noConversion"/>
  </si>
  <si>
    <t>绿色发展与工程创新</t>
    <phoneticPr fontId="10" type="noConversion"/>
  </si>
  <si>
    <t>CIVE022315</t>
    <phoneticPr fontId="10" type="noConversion"/>
  </si>
  <si>
    <t>交通土建信息化技术</t>
    <phoneticPr fontId="10" type="noConversion"/>
  </si>
  <si>
    <t>CIVE022415</t>
    <phoneticPr fontId="10" type="noConversion"/>
  </si>
  <si>
    <t>从BIM认识建筑工程问题</t>
    <phoneticPr fontId="10" type="noConversion"/>
  </si>
  <si>
    <t>CIVE022614</t>
    <phoneticPr fontId="10" type="noConversion"/>
  </si>
  <si>
    <t>自然灾害探索</t>
    <phoneticPr fontId="10" type="noConversion"/>
  </si>
  <si>
    <t>CIVE022714</t>
    <phoneticPr fontId="10" type="noConversion"/>
  </si>
  <si>
    <t>遇见.中外艺术之旅</t>
    <phoneticPr fontId="10" type="noConversion"/>
  </si>
  <si>
    <t>CIVE023115</t>
    <phoneticPr fontId="10" type="noConversion"/>
  </si>
  <si>
    <t>大学生土木学科竞赛素养提升课</t>
    <phoneticPr fontId="10" type="noConversion"/>
  </si>
  <si>
    <t>CIVE023615</t>
    <phoneticPr fontId="10" type="noConversion"/>
  </si>
  <si>
    <t>卓越工程师：从技术到管理</t>
    <phoneticPr fontId="10" type="noConversion"/>
  </si>
  <si>
    <t>CIVE023714</t>
    <phoneticPr fontId="10" type="noConversion"/>
  </si>
  <si>
    <t>食话食说</t>
    <phoneticPr fontId="10" type="noConversion"/>
  </si>
  <si>
    <t>CIVE023914</t>
    <phoneticPr fontId="10" type="noConversion"/>
  </si>
  <si>
    <t>建设工程供应链管理</t>
    <phoneticPr fontId="10" type="noConversion"/>
  </si>
  <si>
    <t>CIVE024015</t>
    <phoneticPr fontId="10" type="noConversion"/>
  </si>
  <si>
    <t>互联网+创新实践</t>
    <phoneticPr fontId="10" type="noConversion"/>
  </si>
  <si>
    <t>CIVE024215</t>
    <phoneticPr fontId="10" type="noConversion"/>
  </si>
  <si>
    <t>正向创造力</t>
    <phoneticPr fontId="10" type="noConversion"/>
  </si>
  <si>
    <t>CIVE031915</t>
    <phoneticPr fontId="10" type="noConversion"/>
  </si>
  <si>
    <t>道桥工程AI技术应用与实验</t>
    <phoneticPr fontId="10" type="noConversion"/>
  </si>
  <si>
    <t>CIVE032015</t>
    <phoneticPr fontId="10" type="noConversion"/>
  </si>
  <si>
    <t>交通美学</t>
    <phoneticPr fontId="10" type="noConversion"/>
  </si>
  <si>
    <t>SoFL004515</t>
    <phoneticPr fontId="10" type="noConversion"/>
  </si>
  <si>
    <t>西方现代化视角下的英美文学</t>
    <phoneticPr fontId="10" type="noConversion"/>
  </si>
  <si>
    <t>SoFL010215</t>
    <phoneticPr fontId="10" type="noConversion"/>
  </si>
  <si>
    <t>日本的社会治理与创新</t>
    <phoneticPr fontId="10" type="noConversion"/>
  </si>
  <si>
    <t>SoFL010315</t>
    <phoneticPr fontId="10" type="noConversion"/>
  </si>
  <si>
    <t>竞赛类英语写作</t>
    <phoneticPr fontId="10" type="noConversion"/>
  </si>
  <si>
    <t>SoFL010415</t>
    <phoneticPr fontId="10" type="noConversion"/>
  </si>
  <si>
    <t>竞赛类英语演讲</t>
    <phoneticPr fontId="10" type="noConversion"/>
  </si>
  <si>
    <t>SoFL010515</t>
    <phoneticPr fontId="10" type="noConversion"/>
  </si>
  <si>
    <t>竞赛类英语阅读</t>
    <phoneticPr fontId="10" type="noConversion"/>
  </si>
  <si>
    <t>SoFL031214</t>
    <phoneticPr fontId="10" type="noConversion"/>
  </si>
  <si>
    <t>德国文化导论</t>
    <phoneticPr fontId="10" type="noConversion"/>
  </si>
  <si>
    <t>SoFL031514</t>
    <phoneticPr fontId="10" type="noConversion"/>
  </si>
  <si>
    <t>欧盟与中国</t>
    <phoneticPr fontId="10" type="noConversion"/>
  </si>
  <si>
    <t>SoFL031614</t>
    <phoneticPr fontId="10" type="noConversion"/>
  </si>
  <si>
    <t>西方文学经典</t>
    <phoneticPr fontId="10" type="noConversion"/>
  </si>
  <si>
    <t>SoFL031814</t>
    <phoneticPr fontId="10" type="noConversion"/>
  </si>
  <si>
    <t>全球化与中国文化</t>
    <phoneticPr fontId="10" type="noConversion"/>
  </si>
  <si>
    <t>SoFL031914</t>
    <phoneticPr fontId="10" type="noConversion"/>
  </si>
  <si>
    <t>《红楼梦》海外译介与传播</t>
    <phoneticPr fontId="10" type="noConversion"/>
  </si>
  <si>
    <t>SoFL032014</t>
    <phoneticPr fontId="10" type="noConversion"/>
  </si>
  <si>
    <t>中国文化之世界遗产在中国</t>
    <phoneticPr fontId="10" type="noConversion"/>
  </si>
  <si>
    <t>SoFL032315</t>
    <phoneticPr fontId="10" type="noConversion"/>
  </si>
  <si>
    <t>俄罗斯影视欣赏</t>
    <phoneticPr fontId="10" type="noConversion"/>
  </si>
  <si>
    <t>SoFL032415</t>
    <phoneticPr fontId="10" type="noConversion"/>
  </si>
  <si>
    <t>俄语二外Ⅰ</t>
    <phoneticPr fontId="10" type="noConversion"/>
  </si>
  <si>
    <t>SoFL032615</t>
    <phoneticPr fontId="10" type="noConversion"/>
  </si>
  <si>
    <t>德语二外Ⅰ</t>
    <phoneticPr fontId="10" type="noConversion"/>
  </si>
  <si>
    <t>SoFL032715</t>
    <phoneticPr fontId="10" type="noConversion"/>
  </si>
  <si>
    <t>德语二外Ⅱ</t>
    <phoneticPr fontId="10" type="noConversion"/>
  </si>
  <si>
    <t>SoFL032815</t>
    <phoneticPr fontId="10" type="noConversion"/>
  </si>
  <si>
    <t>日语二外Ⅰ</t>
    <phoneticPr fontId="10" type="noConversion"/>
  </si>
  <si>
    <t>SoFL032915</t>
    <phoneticPr fontId="10" type="noConversion"/>
  </si>
  <si>
    <t>日语二外Ⅱ</t>
    <phoneticPr fontId="10" type="noConversion"/>
  </si>
  <si>
    <t>SoFL033814</t>
    <phoneticPr fontId="10" type="noConversion"/>
  </si>
  <si>
    <t>俄罗斯国情文化概况</t>
    <phoneticPr fontId="10" type="noConversion"/>
  </si>
  <si>
    <t>SoFL038515</t>
    <phoneticPr fontId="10" type="noConversion"/>
  </si>
  <si>
    <t>红楼之礼：当文学遇到文化之美</t>
    <phoneticPr fontId="10" type="noConversion"/>
  </si>
  <si>
    <t>CPRC005514</t>
    <phoneticPr fontId="10" type="noConversion"/>
  </si>
  <si>
    <t>大学生职业心理素质教育</t>
    <phoneticPr fontId="10" type="noConversion"/>
  </si>
  <si>
    <t>CPRC005614</t>
    <phoneticPr fontId="10" type="noConversion"/>
  </si>
  <si>
    <t>心理学与生活</t>
    <phoneticPr fontId="10" type="noConversion"/>
  </si>
  <si>
    <t>CPRC005714</t>
    <phoneticPr fontId="10" type="noConversion"/>
  </si>
  <si>
    <t>心理学与幸福人生</t>
    <phoneticPr fontId="10" type="noConversion"/>
  </si>
  <si>
    <t>CPRC005814</t>
    <phoneticPr fontId="10" type="noConversion"/>
  </si>
  <si>
    <t>幸福心理学</t>
    <phoneticPr fontId="10" type="noConversion"/>
  </si>
  <si>
    <t>CPRC006014</t>
    <phoneticPr fontId="10" type="noConversion"/>
  </si>
  <si>
    <t>人际沟通心理与艺术</t>
    <phoneticPr fontId="10" type="noConversion"/>
  </si>
  <si>
    <t>CPRC006114</t>
    <phoneticPr fontId="10" type="noConversion"/>
  </si>
  <si>
    <t>压力管理的艺术</t>
    <phoneticPr fontId="10" type="noConversion"/>
  </si>
  <si>
    <t>CPRC006214</t>
    <phoneticPr fontId="10" type="noConversion"/>
  </si>
  <si>
    <t>大学生心理健康</t>
    <phoneticPr fontId="10" type="noConversion"/>
  </si>
  <si>
    <t>CPRC006415</t>
    <phoneticPr fontId="10" type="noConversion"/>
  </si>
  <si>
    <t>大学生爱情心理学</t>
    <phoneticPr fontId="10" type="noConversion"/>
  </si>
  <si>
    <t>CPRC006515</t>
    <phoneticPr fontId="10" type="noConversion"/>
  </si>
  <si>
    <t>心理电影赏析</t>
    <phoneticPr fontId="10" type="noConversion"/>
  </si>
  <si>
    <t>CPRC006615</t>
    <phoneticPr fontId="10" type="noConversion"/>
  </si>
  <si>
    <t>音乐心理学</t>
    <phoneticPr fontId="10" type="noConversion"/>
  </si>
  <si>
    <t>CPRC006815</t>
    <phoneticPr fontId="10" type="noConversion"/>
  </si>
  <si>
    <t>设计心理学:体验与创意</t>
    <phoneticPr fontId="10" type="noConversion"/>
  </si>
  <si>
    <t>CPRC006915</t>
    <phoneticPr fontId="10" type="noConversion"/>
  </si>
  <si>
    <t>思维训练与学习方法进阶</t>
    <phoneticPr fontId="10" type="noConversion"/>
  </si>
  <si>
    <t>CPRC007014</t>
    <phoneticPr fontId="10" type="noConversion"/>
  </si>
  <si>
    <t>绘画心理学</t>
    <phoneticPr fontId="10" type="noConversion"/>
  </si>
  <si>
    <t>CPRC007115</t>
    <phoneticPr fontId="10" type="noConversion"/>
  </si>
  <si>
    <t>知识、人及世界的联结</t>
    <phoneticPr fontId="10" type="noConversion"/>
  </si>
  <si>
    <t>CPRC007214</t>
    <phoneticPr fontId="10" type="noConversion"/>
  </si>
  <si>
    <t>积极心理学</t>
    <phoneticPr fontId="10" type="noConversion"/>
  </si>
  <si>
    <t>CPRC007314</t>
    <phoneticPr fontId="10" type="noConversion"/>
  </si>
  <si>
    <t>职业生涯规划</t>
    <phoneticPr fontId="10" type="noConversion"/>
  </si>
  <si>
    <t>CPRC007514</t>
    <phoneticPr fontId="10" type="noConversion"/>
  </si>
  <si>
    <t>大学生求职能力提升与指导</t>
    <phoneticPr fontId="10" type="noConversion"/>
  </si>
  <si>
    <t>CPRC007615</t>
    <phoneticPr fontId="10" type="noConversion"/>
  </si>
  <si>
    <t>艺术与心理健康</t>
    <phoneticPr fontId="10" type="noConversion"/>
  </si>
  <si>
    <t>MEDI000214</t>
    <phoneticPr fontId="10" type="noConversion"/>
  </si>
  <si>
    <t>化妆品赏析与制备</t>
    <phoneticPr fontId="10" type="noConversion"/>
  </si>
  <si>
    <t>MEDI005715</t>
    <phoneticPr fontId="10" type="noConversion"/>
  </si>
  <si>
    <t>生物医学工程类竞赛基础实验技能及原理</t>
    <phoneticPr fontId="10" type="noConversion"/>
  </si>
  <si>
    <t>MEDI005814</t>
    <phoneticPr fontId="10" type="noConversion"/>
  </si>
  <si>
    <t>医疗仪器与人类健康</t>
    <phoneticPr fontId="10" type="noConversion"/>
  </si>
  <si>
    <t>MEDI007914</t>
    <phoneticPr fontId="10" type="noConversion"/>
  </si>
  <si>
    <t>高原旅游健康与医疗</t>
    <phoneticPr fontId="10" type="noConversion"/>
  </si>
  <si>
    <t>MEDI008014</t>
    <phoneticPr fontId="10" type="noConversion"/>
  </si>
  <si>
    <t>危险化学品安全与管理</t>
    <phoneticPr fontId="10" type="noConversion"/>
  </si>
  <si>
    <t>MEDI008114</t>
    <phoneticPr fontId="10" type="noConversion"/>
  </si>
  <si>
    <t>生物医学与人类健康</t>
    <phoneticPr fontId="10" type="noConversion"/>
  </si>
  <si>
    <t>智慧城市与交通学院</t>
    <phoneticPr fontId="10" type="noConversion"/>
  </si>
  <si>
    <t>ISCT001014</t>
    <phoneticPr fontId="10" type="noConversion"/>
  </si>
  <si>
    <t>新能源技术：应用基础与前沿研究</t>
    <phoneticPr fontId="10" type="noConversion"/>
  </si>
  <si>
    <t>ISCT020114</t>
    <phoneticPr fontId="10" type="noConversion"/>
  </si>
  <si>
    <t>自我管理能力训练及养成</t>
    <phoneticPr fontId="10" type="noConversion"/>
  </si>
  <si>
    <r>
      <t>2025-2026学年第一学期</t>
    </r>
    <r>
      <rPr>
        <u/>
        <sz val="14"/>
        <color theme="1"/>
        <rFont val="方正小标宋简体"/>
        <family val="4"/>
        <charset val="134"/>
      </rPr>
      <t xml:space="preserve">                </t>
    </r>
    <r>
      <rPr>
        <sz val="14"/>
        <color theme="1"/>
        <rFont val="方正小标宋简体"/>
        <family val="4"/>
        <charset val="134"/>
      </rPr>
      <t>学院本科教材选用审批汇总表（通识课程部分）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</si>
</sst>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  <font>
      <u/>
      <sz val="14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b/>
      <sz val="10"/>
      <color rgb="FFFF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u/>
      <sz val="1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8"/>
  <sheetViews>
    <sheetView tabSelected="1" zoomScale="130" zoomScaleNormal="130" workbookViewId="0">
      <pane xSplit="4" ySplit="4" topLeftCell="J5" activePane="bottomRight" state="frozen"/>
      <selection pane="topRight" activeCell="E1" sqref="E1"/>
      <selection pane="bottomLeft" activeCell="A5" sqref="A5"/>
      <selection pane="bottomRight" sqref="A1:P1"/>
    </sheetView>
  </sheetViews>
  <sheetFormatPr defaultColWidth="9" defaultRowHeight="12.75" x14ac:dyDescent="0.2"/>
  <cols>
    <col min="1" max="1" width="6.625" style="6" customWidth="1"/>
    <col min="2" max="2" width="20.625" style="7" customWidth="1"/>
    <col min="3" max="3" width="12.625" style="7" customWidth="1"/>
    <col min="4" max="4" width="18.625" style="4" customWidth="1"/>
    <col min="5" max="5" width="10.625" style="4" customWidth="1"/>
    <col min="6" max="6" width="8.625" style="4" customWidth="1"/>
    <col min="7" max="7" width="12.625" style="4" customWidth="1"/>
    <col min="8" max="8" width="14.25" style="4" bestFit="1" customWidth="1"/>
    <col min="9" max="9" width="18.125" style="4" bestFit="1" customWidth="1"/>
    <col min="10" max="11" width="14.25" style="4" bestFit="1" customWidth="1"/>
    <col min="12" max="12" width="12.5" style="4" bestFit="1" customWidth="1"/>
    <col min="13" max="13" width="21.375" style="4" bestFit="1" customWidth="1"/>
    <col min="14" max="15" width="14.25" style="4" bestFit="1" customWidth="1"/>
    <col min="16" max="16" width="14.25" style="4" customWidth="1"/>
    <col min="17" max="16384" width="9" style="3"/>
  </cols>
  <sheetData>
    <row r="1" spans="1:16" ht="36" customHeight="1" x14ac:dyDescent="0.2">
      <c r="A1" s="12" t="s">
        <v>533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6" customHeight="1" x14ac:dyDescent="0.2">
      <c r="A2" s="1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1" customFormat="1" ht="103.5" customHeight="1" x14ac:dyDescent="0.2">
      <c r="A3" s="11" t="s">
        <v>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s="2" customFormat="1" ht="54" x14ac:dyDescent="0.2">
      <c r="A4" s="8" t="s">
        <v>0</v>
      </c>
      <c r="B4" s="9" t="s">
        <v>6</v>
      </c>
      <c r="C4" s="9" t="s">
        <v>3</v>
      </c>
      <c r="D4" s="9" t="s">
        <v>38</v>
      </c>
      <c r="E4" s="9" t="s">
        <v>5</v>
      </c>
      <c r="F4" s="9" t="s">
        <v>1</v>
      </c>
      <c r="G4" s="9" t="s">
        <v>40</v>
      </c>
      <c r="H4" s="9" t="s">
        <v>8</v>
      </c>
      <c r="I4" s="9" t="s">
        <v>41</v>
      </c>
      <c r="J4" s="9" t="s">
        <v>9</v>
      </c>
      <c r="K4" s="9" t="s">
        <v>4</v>
      </c>
      <c r="L4" s="9" t="s">
        <v>2</v>
      </c>
      <c r="M4" s="9" t="s">
        <v>10</v>
      </c>
      <c r="N4" s="9" t="s">
        <v>11</v>
      </c>
      <c r="O4" s="9" t="s">
        <v>37</v>
      </c>
      <c r="P4" s="9" t="s">
        <v>12</v>
      </c>
    </row>
    <row r="5" spans="1:16" ht="27" x14ac:dyDescent="0.2">
      <c r="A5" s="5">
        <v>1</v>
      </c>
      <c r="B5" s="5" t="s">
        <v>13</v>
      </c>
      <c r="C5" s="5" t="s">
        <v>42</v>
      </c>
      <c r="D5" s="5" t="s">
        <v>43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27" x14ac:dyDescent="0.2">
      <c r="A6" s="5">
        <v>2</v>
      </c>
      <c r="B6" s="5" t="s">
        <v>13</v>
      </c>
      <c r="C6" s="5" t="s">
        <v>44</v>
      </c>
      <c r="D6" s="5" t="s">
        <v>45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3.5" x14ac:dyDescent="0.2">
      <c r="A7" s="5">
        <v>3</v>
      </c>
      <c r="B7" s="5" t="s">
        <v>13</v>
      </c>
      <c r="C7" s="5" t="s">
        <v>46</v>
      </c>
      <c r="D7" s="5" t="s">
        <v>47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3.5" x14ac:dyDescent="0.2">
      <c r="A8" s="5">
        <v>4</v>
      </c>
      <c r="B8" s="5" t="s">
        <v>14</v>
      </c>
      <c r="C8" s="5" t="s">
        <v>48</v>
      </c>
      <c r="D8" s="5" t="s">
        <v>49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27" x14ac:dyDescent="0.2">
      <c r="A9" s="5">
        <v>5</v>
      </c>
      <c r="B9" s="5" t="s">
        <v>15</v>
      </c>
      <c r="C9" s="5" t="s">
        <v>50</v>
      </c>
      <c r="D9" s="5" t="s">
        <v>51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3.5" x14ac:dyDescent="0.2">
      <c r="A10" s="5">
        <v>6</v>
      </c>
      <c r="B10" s="5" t="s">
        <v>15</v>
      </c>
      <c r="C10" s="5" t="s">
        <v>52</v>
      </c>
      <c r="D10" s="5" t="s">
        <v>53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27" x14ac:dyDescent="0.2">
      <c r="A11" s="5">
        <v>7</v>
      </c>
      <c r="B11" s="5" t="s">
        <v>15</v>
      </c>
      <c r="C11" s="5" t="s">
        <v>54</v>
      </c>
      <c r="D11" s="5" t="s">
        <v>55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27" x14ac:dyDescent="0.2">
      <c r="A12" s="5">
        <v>8</v>
      </c>
      <c r="B12" s="5" t="s">
        <v>15</v>
      </c>
      <c r="C12" s="5" t="s">
        <v>56</v>
      </c>
      <c r="D12" s="5" t="s">
        <v>57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27" x14ac:dyDescent="0.2">
      <c r="A13" s="5">
        <v>9</v>
      </c>
      <c r="B13" s="5" t="s">
        <v>15</v>
      </c>
      <c r="C13" s="5" t="s">
        <v>58</v>
      </c>
      <c r="D13" s="5" t="s">
        <v>59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3.5" x14ac:dyDescent="0.2">
      <c r="A14" s="5">
        <v>10</v>
      </c>
      <c r="B14" s="5" t="s">
        <v>15</v>
      </c>
      <c r="C14" s="5" t="s">
        <v>60</v>
      </c>
      <c r="D14" s="5" t="s">
        <v>61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7" x14ac:dyDescent="0.2">
      <c r="A15" s="5">
        <v>11</v>
      </c>
      <c r="B15" s="5" t="s">
        <v>15</v>
      </c>
      <c r="C15" s="5" t="s">
        <v>62</v>
      </c>
      <c r="D15" s="5" t="s">
        <v>63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3.5" x14ac:dyDescent="0.2">
      <c r="A16" s="5">
        <v>12</v>
      </c>
      <c r="B16" s="5" t="s">
        <v>15</v>
      </c>
      <c r="C16" s="5" t="s">
        <v>64</v>
      </c>
      <c r="D16" s="5" t="s">
        <v>65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7" x14ac:dyDescent="0.2">
      <c r="A17" s="5">
        <v>13</v>
      </c>
      <c r="B17" s="5" t="s">
        <v>16</v>
      </c>
      <c r="C17" s="5" t="s">
        <v>66</v>
      </c>
      <c r="D17" s="5" t="s">
        <v>67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3.5" x14ac:dyDescent="0.2">
      <c r="A18" s="5">
        <v>14</v>
      </c>
      <c r="B18" s="5" t="s">
        <v>16</v>
      </c>
      <c r="C18" s="5" t="s">
        <v>68</v>
      </c>
      <c r="D18" s="5" t="s">
        <v>69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3.5" x14ac:dyDescent="0.2">
      <c r="A19" s="5">
        <v>15</v>
      </c>
      <c r="B19" s="5" t="s">
        <v>16</v>
      </c>
      <c r="C19" s="5" t="s">
        <v>70</v>
      </c>
      <c r="D19" s="5" t="s">
        <v>71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27" x14ac:dyDescent="0.2">
      <c r="A20" s="5">
        <v>16</v>
      </c>
      <c r="B20" s="5" t="s">
        <v>17</v>
      </c>
      <c r="C20" s="5" t="s">
        <v>72</v>
      </c>
      <c r="D20" s="5" t="s">
        <v>73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27" x14ac:dyDescent="0.2">
      <c r="A21" s="5">
        <v>17</v>
      </c>
      <c r="B21" s="5" t="s">
        <v>17</v>
      </c>
      <c r="C21" s="5" t="s">
        <v>74</v>
      </c>
      <c r="D21" s="5" t="s">
        <v>75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3.5" x14ac:dyDescent="0.2">
      <c r="A22" s="5">
        <v>18</v>
      </c>
      <c r="B22" s="5" t="s">
        <v>17</v>
      </c>
      <c r="C22" s="5" t="s">
        <v>76</v>
      </c>
      <c r="D22" s="5" t="s">
        <v>77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3.5" x14ac:dyDescent="0.2">
      <c r="A23" s="5">
        <v>19</v>
      </c>
      <c r="B23" s="5" t="s">
        <v>17</v>
      </c>
      <c r="C23" s="5" t="s">
        <v>78</v>
      </c>
      <c r="D23" s="5" t="s">
        <v>79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3.5" x14ac:dyDescent="0.2">
      <c r="A24" s="5">
        <v>20</v>
      </c>
      <c r="B24" s="5" t="s">
        <v>17</v>
      </c>
      <c r="C24" s="5" t="s">
        <v>80</v>
      </c>
      <c r="D24" s="5" t="s">
        <v>81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3.5" x14ac:dyDescent="0.2">
      <c r="A25" s="5">
        <v>21</v>
      </c>
      <c r="B25" s="5" t="s">
        <v>17</v>
      </c>
      <c r="C25" s="5" t="s">
        <v>82</v>
      </c>
      <c r="D25" s="5" t="s">
        <v>83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3.5" x14ac:dyDescent="0.2">
      <c r="A26" s="5">
        <v>22</v>
      </c>
      <c r="B26" s="5" t="s">
        <v>17</v>
      </c>
      <c r="C26" s="5" t="s">
        <v>84</v>
      </c>
      <c r="D26" s="5" t="s">
        <v>85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27" x14ac:dyDescent="0.2">
      <c r="A27" s="5">
        <v>23</v>
      </c>
      <c r="B27" s="5" t="s">
        <v>17</v>
      </c>
      <c r="C27" s="5" t="s">
        <v>86</v>
      </c>
      <c r="D27" s="5" t="s">
        <v>87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27" x14ac:dyDescent="0.2">
      <c r="A28" s="5">
        <v>24</v>
      </c>
      <c r="B28" s="5" t="s">
        <v>17</v>
      </c>
      <c r="C28" s="5" t="s">
        <v>88</v>
      </c>
      <c r="D28" s="5" t="s">
        <v>89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3.5" x14ac:dyDescent="0.2">
      <c r="A29" s="5">
        <v>25</v>
      </c>
      <c r="B29" s="5" t="s">
        <v>17</v>
      </c>
      <c r="C29" s="5" t="s">
        <v>90</v>
      </c>
      <c r="D29" s="5" t="s">
        <v>91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27" x14ac:dyDescent="0.2">
      <c r="A30" s="5">
        <v>26</v>
      </c>
      <c r="B30" s="5" t="s">
        <v>17</v>
      </c>
      <c r="C30" s="5" t="s">
        <v>92</v>
      </c>
      <c r="D30" s="5" t="s">
        <v>93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27" x14ac:dyDescent="0.2">
      <c r="A31" s="5">
        <v>27</v>
      </c>
      <c r="B31" s="5" t="s">
        <v>17</v>
      </c>
      <c r="C31" s="5" t="s">
        <v>94</v>
      </c>
      <c r="D31" s="5" t="s">
        <v>95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27" x14ac:dyDescent="0.2">
      <c r="A32" s="5">
        <v>28</v>
      </c>
      <c r="B32" s="5" t="s">
        <v>17</v>
      </c>
      <c r="C32" s="5" t="s">
        <v>96</v>
      </c>
      <c r="D32" s="5" t="s">
        <v>97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3.5" x14ac:dyDescent="0.2">
      <c r="A33" s="5">
        <v>29</v>
      </c>
      <c r="B33" s="5" t="s">
        <v>17</v>
      </c>
      <c r="C33" s="5" t="s">
        <v>98</v>
      </c>
      <c r="D33" s="5" t="s">
        <v>99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3.5" x14ac:dyDescent="0.2">
      <c r="A34" s="5">
        <v>30</v>
      </c>
      <c r="B34" s="5" t="s">
        <v>17</v>
      </c>
      <c r="C34" s="5" t="s">
        <v>100</v>
      </c>
      <c r="D34" s="5" t="s">
        <v>101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27" x14ac:dyDescent="0.2">
      <c r="A35" s="5">
        <v>31</v>
      </c>
      <c r="B35" s="5" t="s">
        <v>17</v>
      </c>
      <c r="C35" s="5" t="s">
        <v>102</v>
      </c>
      <c r="D35" s="5" t="s">
        <v>103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3.5" x14ac:dyDescent="0.2">
      <c r="A36" s="5">
        <v>32</v>
      </c>
      <c r="B36" s="5" t="s">
        <v>17</v>
      </c>
      <c r="C36" s="5" t="s">
        <v>104</v>
      </c>
      <c r="D36" s="5" t="s">
        <v>105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3.5" x14ac:dyDescent="0.2">
      <c r="A37" s="5">
        <v>33</v>
      </c>
      <c r="B37" s="5" t="s">
        <v>17</v>
      </c>
      <c r="C37" s="5" t="s">
        <v>106</v>
      </c>
      <c r="D37" s="5" t="s">
        <v>107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27" x14ac:dyDescent="0.2">
      <c r="A38" s="5">
        <v>34</v>
      </c>
      <c r="B38" s="5" t="s">
        <v>17</v>
      </c>
      <c r="C38" s="5" t="s">
        <v>108</v>
      </c>
      <c r="D38" s="5" t="s">
        <v>109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ht="13.5" x14ac:dyDescent="0.2">
      <c r="A39" s="5">
        <v>35</v>
      </c>
      <c r="B39" s="5" t="s">
        <v>17</v>
      </c>
      <c r="C39" s="5" t="s">
        <v>110</v>
      </c>
      <c r="D39" s="5" t="s">
        <v>111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27" x14ac:dyDescent="0.2">
      <c r="A40" s="5">
        <v>36</v>
      </c>
      <c r="B40" s="5" t="s">
        <v>112</v>
      </c>
      <c r="C40" s="5" t="s">
        <v>113</v>
      </c>
      <c r="D40" s="5" t="s">
        <v>114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27" x14ac:dyDescent="0.2">
      <c r="A41" s="5">
        <v>37</v>
      </c>
      <c r="B41" s="5" t="s">
        <v>112</v>
      </c>
      <c r="C41" s="5" t="s">
        <v>115</v>
      </c>
      <c r="D41" s="5" t="s">
        <v>116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3.5" x14ac:dyDescent="0.2">
      <c r="A42" s="5">
        <v>38</v>
      </c>
      <c r="B42" s="5" t="s">
        <v>18</v>
      </c>
      <c r="C42" s="5" t="s">
        <v>117</v>
      </c>
      <c r="D42" s="5" t="s">
        <v>118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13.5" x14ac:dyDescent="0.2">
      <c r="A43" s="5">
        <v>39</v>
      </c>
      <c r="B43" s="5" t="s">
        <v>18</v>
      </c>
      <c r="C43" s="5" t="s">
        <v>119</v>
      </c>
      <c r="D43" s="5" t="s">
        <v>120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13.5" x14ac:dyDescent="0.2">
      <c r="A44" s="5">
        <v>40</v>
      </c>
      <c r="B44" s="5" t="s">
        <v>18</v>
      </c>
      <c r="C44" s="5" t="s">
        <v>121</v>
      </c>
      <c r="D44" s="5" t="s">
        <v>122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3.5" x14ac:dyDescent="0.2">
      <c r="A45" s="5">
        <v>41</v>
      </c>
      <c r="B45" s="5" t="s">
        <v>19</v>
      </c>
      <c r="C45" s="5" t="s">
        <v>123</v>
      </c>
      <c r="D45" s="5" t="s">
        <v>124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ht="27" x14ac:dyDescent="0.2">
      <c r="A46" s="5">
        <v>42</v>
      </c>
      <c r="B46" s="5" t="s">
        <v>19</v>
      </c>
      <c r="C46" s="5" t="s">
        <v>125</v>
      </c>
      <c r="D46" s="5" t="s">
        <v>126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13.5" x14ac:dyDescent="0.2">
      <c r="A47" s="5">
        <v>43</v>
      </c>
      <c r="B47" s="5" t="s">
        <v>19</v>
      </c>
      <c r="C47" s="5" t="s">
        <v>127</v>
      </c>
      <c r="D47" s="5" t="s">
        <v>128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3.5" x14ac:dyDescent="0.2">
      <c r="A48" s="5">
        <v>44</v>
      </c>
      <c r="B48" s="5" t="s">
        <v>19</v>
      </c>
      <c r="C48" s="5" t="s">
        <v>129</v>
      </c>
      <c r="D48" s="5" t="s">
        <v>130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27" x14ac:dyDescent="0.2">
      <c r="A49" s="5">
        <v>45</v>
      </c>
      <c r="B49" s="5" t="s">
        <v>19</v>
      </c>
      <c r="C49" s="5" t="s">
        <v>131</v>
      </c>
      <c r="D49" s="5" t="s">
        <v>132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3.5" x14ac:dyDescent="0.2">
      <c r="A50" s="5">
        <v>46</v>
      </c>
      <c r="B50" s="5" t="s">
        <v>19</v>
      </c>
      <c r="C50" s="5" t="s">
        <v>133</v>
      </c>
      <c r="D50" s="5" t="s">
        <v>134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27" x14ac:dyDescent="0.2">
      <c r="A51" s="5">
        <v>47</v>
      </c>
      <c r="B51" s="5" t="s">
        <v>19</v>
      </c>
      <c r="C51" s="5" t="s">
        <v>135</v>
      </c>
      <c r="D51" s="5" t="s">
        <v>136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3.5" x14ac:dyDescent="0.2">
      <c r="A52" s="5">
        <v>48</v>
      </c>
      <c r="B52" s="5" t="s">
        <v>20</v>
      </c>
      <c r="C52" s="5" t="s">
        <v>137</v>
      </c>
      <c r="D52" s="5" t="s">
        <v>138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3.5" x14ac:dyDescent="0.2">
      <c r="A53" s="5">
        <v>49</v>
      </c>
      <c r="B53" s="5" t="s">
        <v>20</v>
      </c>
      <c r="C53" s="5" t="s">
        <v>139</v>
      </c>
      <c r="D53" s="5" t="s">
        <v>140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3.5" x14ac:dyDescent="0.2">
      <c r="A54" s="5">
        <v>50</v>
      </c>
      <c r="B54" s="5" t="s">
        <v>20</v>
      </c>
      <c r="C54" s="5" t="s">
        <v>141</v>
      </c>
      <c r="D54" s="5" t="s">
        <v>142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27" x14ac:dyDescent="0.2">
      <c r="A55" s="5">
        <v>51</v>
      </c>
      <c r="B55" s="5" t="s">
        <v>20</v>
      </c>
      <c r="C55" s="5" t="s">
        <v>143</v>
      </c>
      <c r="D55" s="5" t="s">
        <v>144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27" x14ac:dyDescent="0.2">
      <c r="A56" s="5">
        <v>52</v>
      </c>
      <c r="B56" s="5" t="s">
        <v>20</v>
      </c>
      <c r="C56" s="5" t="s">
        <v>145</v>
      </c>
      <c r="D56" s="5" t="s">
        <v>146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13.5" x14ac:dyDescent="0.2">
      <c r="A57" s="5">
        <v>53</v>
      </c>
      <c r="B57" s="5" t="s">
        <v>20</v>
      </c>
      <c r="C57" s="5" t="s">
        <v>147</v>
      </c>
      <c r="D57" s="5" t="s">
        <v>148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27" x14ac:dyDescent="0.2">
      <c r="A58" s="5">
        <v>54</v>
      </c>
      <c r="B58" s="5" t="s">
        <v>21</v>
      </c>
      <c r="C58" s="5" t="s">
        <v>149</v>
      </c>
      <c r="D58" s="5" t="s">
        <v>150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13.5" x14ac:dyDescent="0.2">
      <c r="A59" s="5">
        <v>55</v>
      </c>
      <c r="B59" s="5" t="s">
        <v>22</v>
      </c>
      <c r="C59" s="5" t="s">
        <v>151</v>
      </c>
      <c r="D59" s="5" t="s">
        <v>152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27" x14ac:dyDescent="0.2">
      <c r="A60" s="5">
        <v>56</v>
      </c>
      <c r="B60" s="5" t="s">
        <v>22</v>
      </c>
      <c r="C60" s="5" t="s">
        <v>153</v>
      </c>
      <c r="D60" s="5" t="s">
        <v>154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13.5" x14ac:dyDescent="0.2">
      <c r="A61" s="5">
        <v>57</v>
      </c>
      <c r="B61" s="5" t="s">
        <v>22</v>
      </c>
      <c r="C61" s="5" t="s">
        <v>155</v>
      </c>
      <c r="D61" s="5" t="s">
        <v>156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3.5" x14ac:dyDescent="0.2">
      <c r="A62" s="5">
        <v>58</v>
      </c>
      <c r="B62" s="5" t="s">
        <v>22</v>
      </c>
      <c r="C62" s="5" t="s">
        <v>157</v>
      </c>
      <c r="D62" s="5" t="s">
        <v>158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3.5" x14ac:dyDescent="0.2">
      <c r="A63" s="5">
        <v>59</v>
      </c>
      <c r="B63" s="5" t="s">
        <v>22</v>
      </c>
      <c r="C63" s="5" t="s">
        <v>159</v>
      </c>
      <c r="D63" s="5" t="s">
        <v>160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3.5" x14ac:dyDescent="0.2">
      <c r="A64" s="5">
        <v>60</v>
      </c>
      <c r="B64" s="5" t="s">
        <v>22</v>
      </c>
      <c r="C64" s="5" t="s">
        <v>161</v>
      </c>
      <c r="D64" s="5" t="s">
        <v>162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t="13.5" x14ac:dyDescent="0.2">
      <c r="A65" s="5">
        <v>61</v>
      </c>
      <c r="B65" s="5" t="s">
        <v>22</v>
      </c>
      <c r="C65" s="5" t="s">
        <v>163</v>
      </c>
      <c r="D65" s="5" t="s">
        <v>164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 ht="13.5" x14ac:dyDescent="0.2">
      <c r="A66" s="5">
        <v>62</v>
      </c>
      <c r="B66" s="5" t="s">
        <v>23</v>
      </c>
      <c r="C66" s="5" t="s">
        <v>165</v>
      </c>
      <c r="D66" s="5" t="s">
        <v>166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 ht="13.5" x14ac:dyDescent="0.2">
      <c r="A67" s="5">
        <v>63</v>
      </c>
      <c r="B67" s="5" t="s">
        <v>23</v>
      </c>
      <c r="C67" s="5" t="s">
        <v>167</v>
      </c>
      <c r="D67" s="5" t="s">
        <v>168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3.5" x14ac:dyDescent="0.2">
      <c r="A68" s="5">
        <v>64</v>
      </c>
      <c r="B68" s="5" t="s">
        <v>23</v>
      </c>
      <c r="C68" s="5" t="s">
        <v>169</v>
      </c>
      <c r="D68" s="5" t="s">
        <v>170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27" x14ac:dyDescent="0.2">
      <c r="A69" s="5">
        <v>65</v>
      </c>
      <c r="B69" s="5" t="s">
        <v>23</v>
      </c>
      <c r="C69" s="5" t="s">
        <v>171</v>
      </c>
      <c r="D69" s="5" t="s">
        <v>172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3.5" x14ac:dyDescent="0.2">
      <c r="A70" s="5">
        <v>66</v>
      </c>
      <c r="B70" s="5" t="s">
        <v>23</v>
      </c>
      <c r="C70" s="5" t="s">
        <v>173</v>
      </c>
      <c r="D70" s="5" t="s">
        <v>174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 ht="13.5" x14ac:dyDescent="0.2">
      <c r="A71" s="5">
        <v>67</v>
      </c>
      <c r="B71" s="5" t="s">
        <v>23</v>
      </c>
      <c r="C71" s="5" t="s">
        <v>175</v>
      </c>
      <c r="D71" s="5" t="s">
        <v>176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 ht="27" x14ac:dyDescent="0.2">
      <c r="A72" s="5">
        <v>68</v>
      </c>
      <c r="B72" s="5" t="s">
        <v>23</v>
      </c>
      <c r="C72" s="5" t="s">
        <v>177</v>
      </c>
      <c r="D72" s="5" t="s">
        <v>178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13.5" x14ac:dyDescent="0.2">
      <c r="A73" s="5">
        <v>69</v>
      </c>
      <c r="B73" s="5" t="s">
        <v>23</v>
      </c>
      <c r="C73" s="5" t="s">
        <v>179</v>
      </c>
      <c r="D73" s="5" t="s">
        <v>180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 ht="27" x14ac:dyDescent="0.2">
      <c r="A74" s="5">
        <v>70</v>
      </c>
      <c r="B74" s="5" t="s">
        <v>23</v>
      </c>
      <c r="C74" s="5" t="s">
        <v>181</v>
      </c>
      <c r="D74" s="5" t="s">
        <v>182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3.5" x14ac:dyDescent="0.2">
      <c r="A75" s="5">
        <v>71</v>
      </c>
      <c r="B75" s="5" t="s">
        <v>23</v>
      </c>
      <c r="C75" s="5" t="s">
        <v>183</v>
      </c>
      <c r="D75" s="5" t="s">
        <v>184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27" x14ac:dyDescent="0.2">
      <c r="A76" s="5">
        <v>72</v>
      </c>
      <c r="B76" s="5" t="s">
        <v>23</v>
      </c>
      <c r="C76" s="5" t="s">
        <v>185</v>
      </c>
      <c r="D76" s="5" t="s">
        <v>186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27" x14ac:dyDescent="0.2">
      <c r="A77" s="5">
        <v>73</v>
      </c>
      <c r="B77" s="5" t="s">
        <v>23</v>
      </c>
      <c r="C77" s="5" t="s">
        <v>187</v>
      </c>
      <c r="D77" s="5" t="s">
        <v>188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 ht="27" x14ac:dyDescent="0.2">
      <c r="A78" s="5">
        <v>74</v>
      </c>
      <c r="B78" s="5" t="s">
        <v>23</v>
      </c>
      <c r="C78" s="5" t="s">
        <v>189</v>
      </c>
      <c r="D78" s="5" t="s">
        <v>190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3.5" x14ac:dyDescent="0.2">
      <c r="A79" s="5">
        <v>75</v>
      </c>
      <c r="B79" s="5" t="s">
        <v>23</v>
      </c>
      <c r="C79" s="5" t="s">
        <v>191</v>
      </c>
      <c r="D79" s="5" t="s">
        <v>192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3.5" x14ac:dyDescent="0.2">
      <c r="A80" s="5">
        <v>76</v>
      </c>
      <c r="B80" s="5" t="s">
        <v>23</v>
      </c>
      <c r="C80" s="5" t="s">
        <v>193</v>
      </c>
      <c r="D80" s="5" t="s">
        <v>194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27" x14ac:dyDescent="0.2">
      <c r="A81" s="5">
        <v>77</v>
      </c>
      <c r="B81" s="5" t="s">
        <v>23</v>
      </c>
      <c r="C81" s="5" t="s">
        <v>195</v>
      </c>
      <c r="D81" s="5" t="s">
        <v>196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27" x14ac:dyDescent="0.2">
      <c r="A82" s="5">
        <v>78</v>
      </c>
      <c r="B82" s="5" t="s">
        <v>23</v>
      </c>
      <c r="C82" s="5" t="s">
        <v>197</v>
      </c>
      <c r="D82" s="5" t="s">
        <v>198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 ht="13.5" x14ac:dyDescent="0.2">
      <c r="A83" s="5">
        <v>79</v>
      </c>
      <c r="B83" s="5" t="s">
        <v>23</v>
      </c>
      <c r="C83" s="5" t="s">
        <v>199</v>
      </c>
      <c r="D83" s="5" t="s">
        <v>200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 ht="13.5" x14ac:dyDescent="0.2">
      <c r="A84" s="5">
        <v>80</v>
      </c>
      <c r="B84" s="5" t="s">
        <v>24</v>
      </c>
      <c r="C84" s="5" t="s">
        <v>201</v>
      </c>
      <c r="D84" s="5" t="s">
        <v>202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 ht="13.5" x14ac:dyDescent="0.2">
      <c r="A85" s="5">
        <v>81</v>
      </c>
      <c r="B85" s="5" t="s">
        <v>24</v>
      </c>
      <c r="C85" s="5" t="s">
        <v>203</v>
      </c>
      <c r="D85" s="5" t="s">
        <v>204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ht="13.5" x14ac:dyDescent="0.2">
      <c r="A86" s="5">
        <v>82</v>
      </c>
      <c r="B86" s="5" t="s">
        <v>24</v>
      </c>
      <c r="C86" s="5" t="s">
        <v>205</v>
      </c>
      <c r="D86" s="5" t="s">
        <v>206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ht="13.5" x14ac:dyDescent="0.2">
      <c r="A87" s="5">
        <v>83</v>
      </c>
      <c r="B87" s="5" t="s">
        <v>24</v>
      </c>
      <c r="C87" s="5" t="s">
        <v>207</v>
      </c>
      <c r="D87" s="5" t="s">
        <v>208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 ht="27" x14ac:dyDescent="0.2">
      <c r="A88" s="5">
        <v>84</v>
      </c>
      <c r="B88" s="5" t="s">
        <v>24</v>
      </c>
      <c r="C88" s="5" t="s">
        <v>209</v>
      </c>
      <c r="D88" s="5" t="s">
        <v>210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3.5" x14ac:dyDescent="0.2">
      <c r="A89" s="5">
        <v>85</v>
      </c>
      <c r="B89" s="5" t="s">
        <v>24</v>
      </c>
      <c r="C89" s="5" t="s">
        <v>211</v>
      </c>
      <c r="D89" s="5" t="s">
        <v>212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3.5" x14ac:dyDescent="0.2">
      <c r="A90" s="5">
        <v>86</v>
      </c>
      <c r="B90" s="5" t="s">
        <v>24</v>
      </c>
      <c r="C90" s="5" t="s">
        <v>213</v>
      </c>
      <c r="D90" s="5" t="s">
        <v>214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27" x14ac:dyDescent="0.2">
      <c r="A91" s="5">
        <v>87</v>
      </c>
      <c r="B91" s="5" t="s">
        <v>24</v>
      </c>
      <c r="C91" s="5" t="s">
        <v>215</v>
      </c>
      <c r="D91" s="5" t="s">
        <v>216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ht="13.5" x14ac:dyDescent="0.2">
      <c r="A92" s="5">
        <v>88</v>
      </c>
      <c r="B92" s="5" t="s">
        <v>25</v>
      </c>
      <c r="C92" s="5" t="s">
        <v>217</v>
      </c>
      <c r="D92" s="5" t="s">
        <v>218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3.5" x14ac:dyDescent="0.2">
      <c r="A93" s="5">
        <v>89</v>
      </c>
      <c r="B93" s="5" t="s">
        <v>25</v>
      </c>
      <c r="C93" s="5" t="s">
        <v>219</v>
      </c>
      <c r="D93" s="5" t="s">
        <v>220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ht="13.5" x14ac:dyDescent="0.2">
      <c r="A94" s="5">
        <v>90</v>
      </c>
      <c r="B94" s="5" t="s">
        <v>25</v>
      </c>
      <c r="C94" s="5" t="s">
        <v>221</v>
      </c>
      <c r="D94" s="5" t="s">
        <v>222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ht="13.5" x14ac:dyDescent="0.2">
      <c r="A95" s="5">
        <v>91</v>
      </c>
      <c r="B95" s="5" t="s">
        <v>25</v>
      </c>
      <c r="C95" s="5" t="s">
        <v>223</v>
      </c>
      <c r="D95" s="5" t="s">
        <v>224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ht="13.5" x14ac:dyDescent="0.2">
      <c r="A96" s="5">
        <v>92</v>
      </c>
      <c r="B96" s="5" t="s">
        <v>25</v>
      </c>
      <c r="C96" s="5" t="s">
        <v>225</v>
      </c>
      <c r="D96" s="5" t="s">
        <v>226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27" x14ac:dyDescent="0.2">
      <c r="A97" s="5">
        <v>93</v>
      </c>
      <c r="B97" s="5" t="s">
        <v>25</v>
      </c>
      <c r="C97" s="5" t="s">
        <v>227</v>
      </c>
      <c r="D97" s="5" t="s">
        <v>228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27" x14ac:dyDescent="0.2">
      <c r="A98" s="5">
        <v>94</v>
      </c>
      <c r="B98" s="5" t="s">
        <v>25</v>
      </c>
      <c r="C98" s="5" t="s">
        <v>229</v>
      </c>
      <c r="D98" s="5" t="s">
        <v>230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ht="13.5" x14ac:dyDescent="0.2">
      <c r="A99" s="5">
        <v>95</v>
      </c>
      <c r="B99" s="5" t="s">
        <v>25</v>
      </c>
      <c r="C99" s="5" t="s">
        <v>231</v>
      </c>
      <c r="D99" s="5" t="s">
        <v>232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ht="27" x14ac:dyDescent="0.2">
      <c r="A100" s="5">
        <v>96</v>
      </c>
      <c r="B100" s="5" t="s">
        <v>25</v>
      </c>
      <c r="C100" s="5" t="s">
        <v>233</v>
      </c>
      <c r="D100" s="5" t="s">
        <v>234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ht="13.5" x14ac:dyDescent="0.2">
      <c r="A101" s="5">
        <v>97</v>
      </c>
      <c r="B101" s="5" t="s">
        <v>25</v>
      </c>
      <c r="C101" s="5" t="s">
        <v>235</v>
      </c>
      <c r="D101" s="5" t="s">
        <v>236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ht="13.5" x14ac:dyDescent="0.2">
      <c r="A102" s="5">
        <v>98</v>
      </c>
      <c r="B102" s="5" t="s">
        <v>25</v>
      </c>
      <c r="C102" s="5" t="s">
        <v>237</v>
      </c>
      <c r="D102" s="5" t="s">
        <v>238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ht="13.5" x14ac:dyDescent="0.2">
      <c r="A103" s="5">
        <v>99</v>
      </c>
      <c r="B103" s="5" t="s">
        <v>25</v>
      </c>
      <c r="C103" s="5" t="s">
        <v>239</v>
      </c>
      <c r="D103" s="5" t="s">
        <v>240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ht="13.5" x14ac:dyDescent="0.2">
      <c r="A104" s="5">
        <v>100</v>
      </c>
      <c r="B104" s="5" t="s">
        <v>25</v>
      </c>
      <c r="C104" s="5" t="s">
        <v>241</v>
      </c>
      <c r="D104" s="5" t="s">
        <v>242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ht="27" x14ac:dyDescent="0.2">
      <c r="A105" s="5">
        <v>101</v>
      </c>
      <c r="B105" s="5" t="s">
        <v>25</v>
      </c>
      <c r="C105" s="5" t="s">
        <v>243</v>
      </c>
      <c r="D105" s="5" t="s">
        <v>244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ht="13.5" x14ac:dyDescent="0.2">
      <c r="A106" s="5">
        <v>102</v>
      </c>
      <c r="B106" s="5" t="s">
        <v>25</v>
      </c>
      <c r="C106" s="5" t="s">
        <v>245</v>
      </c>
      <c r="D106" s="5" t="s">
        <v>246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ht="27" x14ac:dyDescent="0.2">
      <c r="A107" s="5">
        <v>103</v>
      </c>
      <c r="B107" s="5" t="s">
        <v>25</v>
      </c>
      <c r="C107" s="5" t="s">
        <v>247</v>
      </c>
      <c r="D107" s="5" t="s">
        <v>248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ht="40.5" x14ac:dyDescent="0.2">
      <c r="A108" s="5">
        <v>104</v>
      </c>
      <c r="B108" s="5" t="s">
        <v>25</v>
      </c>
      <c r="C108" s="5" t="s">
        <v>249</v>
      </c>
      <c r="D108" s="5" t="s">
        <v>250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ht="13.5" x14ac:dyDescent="0.2">
      <c r="A109" s="5">
        <v>105</v>
      </c>
      <c r="B109" s="5" t="s">
        <v>26</v>
      </c>
      <c r="C109" s="5" t="s">
        <v>251</v>
      </c>
      <c r="D109" s="5" t="s">
        <v>252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ht="13.5" x14ac:dyDescent="0.2">
      <c r="A110" s="5">
        <v>106</v>
      </c>
      <c r="B110" s="5" t="s">
        <v>26</v>
      </c>
      <c r="C110" s="5" t="s">
        <v>253</v>
      </c>
      <c r="D110" s="5" t="s">
        <v>254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ht="27" x14ac:dyDescent="0.2">
      <c r="A111" s="5">
        <v>107</v>
      </c>
      <c r="B111" s="5" t="s">
        <v>26</v>
      </c>
      <c r="C111" s="5" t="s">
        <v>255</v>
      </c>
      <c r="D111" s="5" t="s">
        <v>256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ht="13.5" x14ac:dyDescent="0.2">
      <c r="A112" s="5">
        <v>108</v>
      </c>
      <c r="B112" s="5" t="s">
        <v>26</v>
      </c>
      <c r="C112" s="5" t="s">
        <v>257</v>
      </c>
      <c r="D112" s="5" t="s">
        <v>258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ht="13.5" x14ac:dyDescent="0.2">
      <c r="A113" s="5">
        <v>109</v>
      </c>
      <c r="B113" s="5" t="s">
        <v>27</v>
      </c>
      <c r="C113" s="5" t="s">
        <v>259</v>
      </c>
      <c r="D113" s="5" t="s">
        <v>260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ht="13.5" x14ac:dyDescent="0.2">
      <c r="A114" s="5">
        <v>110</v>
      </c>
      <c r="B114" s="5" t="s">
        <v>27</v>
      </c>
      <c r="C114" s="5" t="s">
        <v>261</v>
      </c>
      <c r="D114" s="5" t="s">
        <v>262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ht="27" x14ac:dyDescent="0.2">
      <c r="A115" s="5">
        <v>111</v>
      </c>
      <c r="B115" s="5" t="s">
        <v>27</v>
      </c>
      <c r="C115" s="5" t="s">
        <v>263</v>
      </c>
      <c r="D115" s="5" t="s">
        <v>264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ht="13.5" x14ac:dyDescent="0.2">
      <c r="A116" s="5">
        <v>112</v>
      </c>
      <c r="B116" s="5" t="s">
        <v>28</v>
      </c>
      <c r="C116" s="5" t="s">
        <v>265</v>
      </c>
      <c r="D116" s="5" t="s">
        <v>266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ht="13.5" x14ac:dyDescent="0.2">
      <c r="A117" s="5">
        <v>113</v>
      </c>
      <c r="B117" s="5" t="s">
        <v>28</v>
      </c>
      <c r="C117" s="5" t="s">
        <v>267</v>
      </c>
      <c r="D117" s="5" t="s">
        <v>268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ht="13.5" x14ac:dyDescent="0.2">
      <c r="A118" s="5">
        <v>114</v>
      </c>
      <c r="B118" s="5" t="s">
        <v>28</v>
      </c>
      <c r="C118" s="5" t="s">
        <v>269</v>
      </c>
      <c r="D118" s="5" t="s">
        <v>270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ht="27" x14ac:dyDescent="0.2">
      <c r="A119" s="5">
        <v>115</v>
      </c>
      <c r="B119" s="5" t="s">
        <v>28</v>
      </c>
      <c r="C119" s="5" t="s">
        <v>271</v>
      </c>
      <c r="D119" s="5" t="s">
        <v>272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ht="27" x14ac:dyDescent="0.2">
      <c r="A120" s="5">
        <v>116</v>
      </c>
      <c r="B120" s="5" t="s">
        <v>28</v>
      </c>
      <c r="C120" s="5" t="s">
        <v>273</v>
      </c>
      <c r="D120" s="5" t="s">
        <v>274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ht="13.5" x14ac:dyDescent="0.2">
      <c r="A121" s="5">
        <v>117</v>
      </c>
      <c r="B121" s="5" t="s">
        <v>28</v>
      </c>
      <c r="C121" s="5" t="s">
        <v>275</v>
      </c>
      <c r="D121" s="5" t="s">
        <v>276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ht="13.5" x14ac:dyDescent="0.2">
      <c r="A122" s="5">
        <v>118</v>
      </c>
      <c r="B122" s="5" t="s">
        <v>28</v>
      </c>
      <c r="C122" s="5" t="s">
        <v>277</v>
      </c>
      <c r="D122" s="5" t="s">
        <v>278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ht="13.5" x14ac:dyDescent="0.2">
      <c r="A123" s="5">
        <v>119</v>
      </c>
      <c r="B123" s="5" t="s">
        <v>28</v>
      </c>
      <c r="C123" s="5" t="s">
        <v>279</v>
      </c>
      <c r="D123" s="5" t="s">
        <v>280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ht="13.5" x14ac:dyDescent="0.2">
      <c r="A124" s="5">
        <v>120</v>
      </c>
      <c r="B124" s="5" t="s">
        <v>28</v>
      </c>
      <c r="C124" s="5" t="s">
        <v>281</v>
      </c>
      <c r="D124" s="5" t="s">
        <v>282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ht="13.5" x14ac:dyDescent="0.2">
      <c r="A125" s="5">
        <v>121</v>
      </c>
      <c r="B125" s="5" t="s">
        <v>28</v>
      </c>
      <c r="C125" s="5" t="s">
        <v>283</v>
      </c>
      <c r="D125" s="5" t="s">
        <v>284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ht="27" x14ac:dyDescent="0.2">
      <c r="A126" s="5">
        <v>122</v>
      </c>
      <c r="B126" s="5" t="s">
        <v>28</v>
      </c>
      <c r="C126" s="5" t="s">
        <v>285</v>
      </c>
      <c r="D126" s="5" t="s">
        <v>286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ht="13.5" x14ac:dyDescent="0.2">
      <c r="A127" s="5">
        <v>123</v>
      </c>
      <c r="B127" s="5" t="s">
        <v>28</v>
      </c>
      <c r="C127" s="5" t="s">
        <v>287</v>
      </c>
      <c r="D127" s="5" t="s">
        <v>288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ht="13.5" x14ac:dyDescent="0.2">
      <c r="A128" s="5">
        <v>124</v>
      </c>
      <c r="B128" s="5" t="s">
        <v>28</v>
      </c>
      <c r="C128" s="5" t="s">
        <v>289</v>
      </c>
      <c r="D128" s="5" t="s">
        <v>290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ht="13.5" x14ac:dyDescent="0.2">
      <c r="A129" s="5">
        <v>125</v>
      </c>
      <c r="B129" s="5" t="s">
        <v>28</v>
      </c>
      <c r="C129" s="5" t="s">
        <v>291</v>
      </c>
      <c r="D129" s="5" t="s">
        <v>292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ht="13.5" x14ac:dyDescent="0.2">
      <c r="A130" s="5">
        <v>126</v>
      </c>
      <c r="B130" s="5" t="s">
        <v>28</v>
      </c>
      <c r="C130" s="5" t="s">
        <v>293</v>
      </c>
      <c r="D130" s="5" t="s">
        <v>294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ht="13.5" x14ac:dyDescent="0.2">
      <c r="A131" s="5">
        <v>127</v>
      </c>
      <c r="B131" s="5" t="s">
        <v>28</v>
      </c>
      <c r="C131" s="5" t="s">
        <v>295</v>
      </c>
      <c r="D131" s="5" t="s">
        <v>296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ht="13.5" x14ac:dyDescent="0.2">
      <c r="A132" s="5">
        <v>128</v>
      </c>
      <c r="B132" s="5" t="s">
        <v>28</v>
      </c>
      <c r="C132" s="5" t="s">
        <v>297</v>
      </c>
      <c r="D132" s="5" t="s">
        <v>298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ht="13.5" x14ac:dyDescent="0.2">
      <c r="A133" s="5">
        <v>129</v>
      </c>
      <c r="B133" s="5" t="s">
        <v>28</v>
      </c>
      <c r="C133" s="5" t="s">
        <v>299</v>
      </c>
      <c r="D133" s="5" t="s">
        <v>300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ht="13.5" x14ac:dyDescent="0.2">
      <c r="A134" s="5">
        <v>130</v>
      </c>
      <c r="B134" s="5" t="s">
        <v>28</v>
      </c>
      <c r="C134" s="5" t="s">
        <v>301</v>
      </c>
      <c r="D134" s="5" t="s">
        <v>302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ht="13.5" x14ac:dyDescent="0.2">
      <c r="A135" s="5">
        <v>131</v>
      </c>
      <c r="B135" s="5" t="s">
        <v>28</v>
      </c>
      <c r="C135" s="5" t="s">
        <v>303</v>
      </c>
      <c r="D135" s="5" t="s">
        <v>304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ht="13.5" x14ac:dyDescent="0.2">
      <c r="A136" s="5">
        <v>132</v>
      </c>
      <c r="B136" s="5" t="s">
        <v>28</v>
      </c>
      <c r="C136" s="5" t="s">
        <v>305</v>
      </c>
      <c r="D136" s="5" t="s">
        <v>306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ht="27" x14ac:dyDescent="0.2">
      <c r="A137" s="5">
        <v>133</v>
      </c>
      <c r="B137" s="5" t="s">
        <v>28</v>
      </c>
      <c r="C137" s="5" t="s">
        <v>307</v>
      </c>
      <c r="D137" s="5" t="s">
        <v>308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ht="13.5" x14ac:dyDescent="0.2">
      <c r="A138" s="5">
        <v>134</v>
      </c>
      <c r="B138" s="5" t="s">
        <v>28</v>
      </c>
      <c r="C138" s="5" t="s">
        <v>309</v>
      </c>
      <c r="D138" s="5" t="s">
        <v>310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ht="13.5" x14ac:dyDescent="0.2">
      <c r="A139" s="5">
        <v>135</v>
      </c>
      <c r="B139" s="5" t="s">
        <v>28</v>
      </c>
      <c r="C139" s="5" t="s">
        <v>311</v>
      </c>
      <c r="D139" s="5" t="s">
        <v>312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ht="13.5" x14ac:dyDescent="0.2">
      <c r="A140" s="5">
        <v>136</v>
      </c>
      <c r="B140" s="5" t="s">
        <v>28</v>
      </c>
      <c r="C140" s="5" t="s">
        <v>313</v>
      </c>
      <c r="D140" s="5" t="s">
        <v>314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ht="13.5" x14ac:dyDescent="0.2">
      <c r="A141" s="5">
        <v>137</v>
      </c>
      <c r="B141" s="5" t="s">
        <v>28</v>
      </c>
      <c r="C141" s="5" t="s">
        <v>315</v>
      </c>
      <c r="D141" s="5" t="s">
        <v>316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ht="13.5" x14ac:dyDescent="0.2">
      <c r="A142" s="5">
        <v>138</v>
      </c>
      <c r="B142" s="5" t="s">
        <v>28</v>
      </c>
      <c r="C142" s="5" t="s">
        <v>317</v>
      </c>
      <c r="D142" s="5" t="s">
        <v>318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ht="13.5" x14ac:dyDescent="0.2">
      <c r="A143" s="5">
        <v>139</v>
      </c>
      <c r="B143" s="5" t="s">
        <v>28</v>
      </c>
      <c r="C143" s="5" t="s">
        <v>319</v>
      </c>
      <c r="D143" s="5" t="s">
        <v>320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ht="13.5" x14ac:dyDescent="0.2">
      <c r="A144" s="5">
        <v>140</v>
      </c>
      <c r="B144" s="5" t="s">
        <v>28</v>
      </c>
      <c r="C144" s="5" t="s">
        <v>321</v>
      </c>
      <c r="D144" s="5" t="s">
        <v>322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ht="13.5" x14ac:dyDescent="0.2">
      <c r="A145" s="5">
        <v>141</v>
      </c>
      <c r="B145" s="5" t="s">
        <v>28</v>
      </c>
      <c r="C145" s="5" t="s">
        <v>323</v>
      </c>
      <c r="D145" s="5" t="s">
        <v>324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ht="13.5" x14ac:dyDescent="0.2">
      <c r="A146" s="5">
        <v>142</v>
      </c>
      <c r="B146" s="5" t="s">
        <v>28</v>
      </c>
      <c r="C146" s="5" t="s">
        <v>325</v>
      </c>
      <c r="D146" s="5" t="s">
        <v>326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ht="27" x14ac:dyDescent="0.2">
      <c r="A147" s="5">
        <v>143</v>
      </c>
      <c r="B147" s="5" t="s">
        <v>28</v>
      </c>
      <c r="C147" s="5" t="s">
        <v>327</v>
      </c>
      <c r="D147" s="5" t="s">
        <v>328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ht="13.5" x14ac:dyDescent="0.2">
      <c r="A148" s="5">
        <v>144</v>
      </c>
      <c r="B148" s="5" t="s">
        <v>28</v>
      </c>
      <c r="C148" s="5" t="s">
        <v>329</v>
      </c>
      <c r="D148" s="5" t="s">
        <v>330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ht="13.5" x14ac:dyDescent="0.2">
      <c r="A149" s="5">
        <v>145</v>
      </c>
      <c r="B149" s="5" t="s">
        <v>28</v>
      </c>
      <c r="C149" s="5" t="s">
        <v>331</v>
      </c>
      <c r="D149" s="5" t="s">
        <v>332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ht="27" x14ac:dyDescent="0.2">
      <c r="A150" s="5">
        <v>146</v>
      </c>
      <c r="B150" s="5" t="s">
        <v>29</v>
      </c>
      <c r="C150" s="5" t="s">
        <v>333</v>
      </c>
      <c r="D150" s="5" t="s">
        <v>334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ht="13.5" x14ac:dyDescent="0.2">
      <c r="A151" s="5">
        <v>147</v>
      </c>
      <c r="B151" s="5" t="s">
        <v>29</v>
      </c>
      <c r="C151" s="5" t="s">
        <v>335</v>
      </c>
      <c r="D151" s="5" t="s">
        <v>336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3.5" x14ac:dyDescent="0.2">
      <c r="A152" s="5">
        <v>148</v>
      </c>
      <c r="B152" s="5" t="s">
        <v>29</v>
      </c>
      <c r="C152" s="5" t="s">
        <v>337</v>
      </c>
      <c r="D152" s="5" t="s">
        <v>338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ht="13.5" x14ac:dyDescent="0.2">
      <c r="A153" s="5">
        <v>149</v>
      </c>
      <c r="B153" s="5" t="s">
        <v>29</v>
      </c>
      <c r="C153" s="5" t="s">
        <v>339</v>
      </c>
      <c r="D153" s="5" t="s">
        <v>340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 ht="13.5" x14ac:dyDescent="0.2">
      <c r="A154" s="5">
        <v>150</v>
      </c>
      <c r="B154" s="5" t="s">
        <v>29</v>
      </c>
      <c r="C154" s="5" t="s">
        <v>341</v>
      </c>
      <c r="D154" s="5" t="s">
        <v>342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 ht="13.5" x14ac:dyDescent="0.2">
      <c r="A155" s="5">
        <v>151</v>
      </c>
      <c r="B155" s="5" t="s">
        <v>29</v>
      </c>
      <c r="C155" s="5" t="s">
        <v>343</v>
      </c>
      <c r="D155" s="5" t="s">
        <v>344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 ht="13.5" x14ac:dyDescent="0.2">
      <c r="A156" s="5">
        <v>152</v>
      </c>
      <c r="B156" s="5" t="s">
        <v>30</v>
      </c>
      <c r="C156" s="5" t="s">
        <v>345</v>
      </c>
      <c r="D156" s="5" t="s">
        <v>346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 ht="13.5" x14ac:dyDescent="0.2">
      <c r="A157" s="5">
        <v>153</v>
      </c>
      <c r="B157" s="5" t="s">
        <v>30</v>
      </c>
      <c r="C157" s="5" t="s">
        <v>347</v>
      </c>
      <c r="D157" s="5" t="s">
        <v>348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 ht="13.5" x14ac:dyDescent="0.2">
      <c r="A158" s="5">
        <v>154</v>
      </c>
      <c r="B158" s="5" t="s">
        <v>30</v>
      </c>
      <c r="C158" s="5" t="s">
        <v>349</v>
      </c>
      <c r="D158" s="5" t="s">
        <v>350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 ht="13.5" x14ac:dyDescent="0.2">
      <c r="A159" s="5">
        <v>155</v>
      </c>
      <c r="B159" s="5" t="s">
        <v>30</v>
      </c>
      <c r="C159" s="5" t="s">
        <v>351</v>
      </c>
      <c r="D159" s="5" t="s">
        <v>352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 ht="13.5" x14ac:dyDescent="0.2">
      <c r="A160" s="5">
        <v>156</v>
      </c>
      <c r="B160" s="5" t="s">
        <v>30</v>
      </c>
      <c r="C160" s="5" t="s">
        <v>353</v>
      </c>
      <c r="D160" s="5" t="s">
        <v>354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 ht="13.5" x14ac:dyDescent="0.2">
      <c r="A161" s="5">
        <v>157</v>
      </c>
      <c r="B161" s="5" t="s">
        <v>30</v>
      </c>
      <c r="C161" s="5" t="s">
        <v>355</v>
      </c>
      <c r="D161" s="5" t="s">
        <v>356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ht="13.5" x14ac:dyDescent="0.2">
      <c r="A162" s="5">
        <v>158</v>
      </c>
      <c r="B162" s="5" t="s">
        <v>30</v>
      </c>
      <c r="C162" s="5" t="s">
        <v>357</v>
      </c>
      <c r="D162" s="5" t="s">
        <v>358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ht="13.5" x14ac:dyDescent="0.2">
      <c r="A163" s="5">
        <v>159</v>
      </c>
      <c r="B163" s="5" t="s">
        <v>30</v>
      </c>
      <c r="C163" s="5" t="s">
        <v>359</v>
      </c>
      <c r="D163" s="5" t="s">
        <v>360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 ht="13.5" x14ac:dyDescent="0.2">
      <c r="A164" s="5">
        <v>160</v>
      </c>
      <c r="B164" s="5" t="s">
        <v>30</v>
      </c>
      <c r="C164" s="5" t="s">
        <v>361</v>
      </c>
      <c r="D164" s="5" t="s">
        <v>362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ht="27" x14ac:dyDescent="0.2">
      <c r="A165" s="5">
        <v>161</v>
      </c>
      <c r="B165" s="5" t="s">
        <v>30</v>
      </c>
      <c r="C165" s="5" t="s">
        <v>363</v>
      </c>
      <c r="D165" s="5" t="s">
        <v>364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ht="13.5" x14ac:dyDescent="0.2">
      <c r="A166" s="5">
        <v>162</v>
      </c>
      <c r="B166" s="5" t="s">
        <v>31</v>
      </c>
      <c r="C166" s="5" t="s">
        <v>365</v>
      </c>
      <c r="D166" s="5" t="s">
        <v>366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 ht="27" x14ac:dyDescent="0.2">
      <c r="A167" s="5">
        <v>163</v>
      </c>
      <c r="B167" s="5" t="s">
        <v>31</v>
      </c>
      <c r="C167" s="5" t="s">
        <v>367</v>
      </c>
      <c r="D167" s="5" t="s">
        <v>368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 ht="13.5" x14ac:dyDescent="0.2">
      <c r="A168" s="5">
        <v>164</v>
      </c>
      <c r="B168" s="5" t="s">
        <v>31</v>
      </c>
      <c r="C168" s="5" t="s">
        <v>369</v>
      </c>
      <c r="D168" s="5" t="s">
        <v>370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 ht="27" x14ac:dyDescent="0.2">
      <c r="A169" s="5">
        <v>165</v>
      </c>
      <c r="B169" s="5" t="s">
        <v>32</v>
      </c>
      <c r="C169" s="5" t="s">
        <v>371</v>
      </c>
      <c r="D169" s="5" t="s">
        <v>372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ht="13.5" x14ac:dyDescent="0.2">
      <c r="A170" s="5">
        <v>166</v>
      </c>
      <c r="B170" s="5" t="s">
        <v>32</v>
      </c>
      <c r="C170" s="5" t="s">
        <v>373</v>
      </c>
      <c r="D170" s="5" t="s">
        <v>374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13.5" x14ac:dyDescent="0.2">
      <c r="A171" s="5">
        <v>167</v>
      </c>
      <c r="B171" s="5" t="s">
        <v>32</v>
      </c>
      <c r="C171" s="5" t="s">
        <v>375</v>
      </c>
      <c r="D171" s="5" t="s">
        <v>376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ht="13.5" x14ac:dyDescent="0.2">
      <c r="A172" s="5">
        <v>168</v>
      </c>
      <c r="B172" s="5" t="s">
        <v>32</v>
      </c>
      <c r="C172" s="5" t="s">
        <v>377</v>
      </c>
      <c r="D172" s="5" t="s">
        <v>378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ht="27" x14ac:dyDescent="0.2">
      <c r="A173" s="5">
        <v>169</v>
      </c>
      <c r="B173" s="5" t="s">
        <v>32</v>
      </c>
      <c r="C173" s="5" t="s">
        <v>379</v>
      </c>
      <c r="D173" s="5" t="s">
        <v>380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27" x14ac:dyDescent="0.2">
      <c r="A174" s="5">
        <v>170</v>
      </c>
      <c r="B174" s="5" t="s">
        <v>32</v>
      </c>
      <c r="C174" s="5" t="s">
        <v>381</v>
      </c>
      <c r="D174" s="5" t="s">
        <v>382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ht="27" x14ac:dyDescent="0.2">
      <c r="A175" s="5">
        <v>171</v>
      </c>
      <c r="B175" s="5" t="s">
        <v>32</v>
      </c>
      <c r="C175" s="5" t="s">
        <v>383</v>
      </c>
      <c r="D175" s="5" t="s">
        <v>384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ht="13.5" x14ac:dyDescent="0.2">
      <c r="A176" s="5">
        <v>172</v>
      </c>
      <c r="B176" s="5" t="s">
        <v>32</v>
      </c>
      <c r="C176" s="5" t="s">
        <v>385</v>
      </c>
      <c r="D176" s="5" t="s">
        <v>386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ht="13.5" x14ac:dyDescent="0.2">
      <c r="A177" s="5">
        <v>173</v>
      </c>
      <c r="B177" s="5" t="s">
        <v>32</v>
      </c>
      <c r="C177" s="5" t="s">
        <v>387</v>
      </c>
      <c r="D177" s="5" t="s">
        <v>388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 ht="13.5" x14ac:dyDescent="0.2">
      <c r="A178" s="5">
        <v>174</v>
      </c>
      <c r="B178" s="5" t="s">
        <v>32</v>
      </c>
      <c r="C178" s="5" t="s">
        <v>389</v>
      </c>
      <c r="D178" s="5" t="s">
        <v>390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 ht="13.5" x14ac:dyDescent="0.2">
      <c r="A179" s="5">
        <v>175</v>
      </c>
      <c r="B179" s="5" t="s">
        <v>32</v>
      </c>
      <c r="C179" s="5" t="s">
        <v>391</v>
      </c>
      <c r="D179" s="5" t="s">
        <v>392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 ht="13.5" x14ac:dyDescent="0.2">
      <c r="A180" s="5">
        <v>176</v>
      </c>
      <c r="B180" s="5" t="s">
        <v>32</v>
      </c>
      <c r="C180" s="5" t="s">
        <v>393</v>
      </c>
      <c r="D180" s="5" t="s">
        <v>394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ht="13.5" x14ac:dyDescent="0.2">
      <c r="A181" s="5">
        <v>177</v>
      </c>
      <c r="B181" s="5" t="s">
        <v>32</v>
      </c>
      <c r="C181" s="5" t="s">
        <v>395</v>
      </c>
      <c r="D181" s="5" t="s">
        <v>396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ht="13.5" x14ac:dyDescent="0.2">
      <c r="A182" s="5">
        <v>178</v>
      </c>
      <c r="B182" s="5" t="s">
        <v>397</v>
      </c>
      <c r="C182" s="5" t="s">
        <v>398</v>
      </c>
      <c r="D182" s="5" t="s">
        <v>399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13.5" x14ac:dyDescent="0.2">
      <c r="A183" s="5">
        <v>179</v>
      </c>
      <c r="B183" s="5" t="s">
        <v>397</v>
      </c>
      <c r="C183" s="5" t="s">
        <v>400</v>
      </c>
      <c r="D183" s="5" t="s">
        <v>401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ht="13.5" x14ac:dyDescent="0.2">
      <c r="A184" s="5">
        <v>180</v>
      </c>
      <c r="B184" s="5" t="s">
        <v>397</v>
      </c>
      <c r="C184" s="5" t="s">
        <v>402</v>
      </c>
      <c r="D184" s="5" t="s">
        <v>403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ht="27" x14ac:dyDescent="0.2">
      <c r="A185" s="5">
        <v>181</v>
      </c>
      <c r="B185" s="5" t="s">
        <v>397</v>
      </c>
      <c r="C185" s="5" t="s">
        <v>404</v>
      </c>
      <c r="D185" s="5" t="s">
        <v>405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ht="13.5" x14ac:dyDescent="0.2">
      <c r="A186" s="5">
        <v>182</v>
      </c>
      <c r="B186" s="5" t="s">
        <v>397</v>
      </c>
      <c r="C186" s="5" t="s">
        <v>406</v>
      </c>
      <c r="D186" s="5" t="s">
        <v>407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 ht="27" x14ac:dyDescent="0.2">
      <c r="A187" s="5">
        <v>183</v>
      </c>
      <c r="B187" s="5" t="s">
        <v>397</v>
      </c>
      <c r="C187" s="5" t="s">
        <v>408</v>
      </c>
      <c r="D187" s="5" t="s">
        <v>409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 ht="27" x14ac:dyDescent="0.2">
      <c r="A188" s="5">
        <v>184</v>
      </c>
      <c r="B188" s="5" t="s">
        <v>397</v>
      </c>
      <c r="C188" s="5" t="s">
        <v>410</v>
      </c>
      <c r="D188" s="5" t="s">
        <v>411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ht="13.5" x14ac:dyDescent="0.2">
      <c r="A189" s="5">
        <v>185</v>
      </c>
      <c r="B189" s="5" t="s">
        <v>33</v>
      </c>
      <c r="C189" s="5" t="s">
        <v>412</v>
      </c>
      <c r="D189" s="5" t="s">
        <v>413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 ht="13.5" x14ac:dyDescent="0.2">
      <c r="A190" s="5">
        <v>186</v>
      </c>
      <c r="B190" s="5" t="s">
        <v>33</v>
      </c>
      <c r="C190" s="5" t="s">
        <v>414</v>
      </c>
      <c r="D190" s="5" t="s">
        <v>415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 ht="13.5" x14ac:dyDescent="0.2">
      <c r="A191" s="5">
        <v>187</v>
      </c>
      <c r="B191" s="5" t="s">
        <v>33</v>
      </c>
      <c r="C191" s="5" t="s">
        <v>416</v>
      </c>
      <c r="D191" s="5" t="s">
        <v>417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ht="13.5" x14ac:dyDescent="0.2">
      <c r="A192" s="5">
        <v>188</v>
      </c>
      <c r="B192" s="5" t="s">
        <v>33</v>
      </c>
      <c r="C192" s="5" t="s">
        <v>418</v>
      </c>
      <c r="D192" s="5" t="s">
        <v>419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 ht="27" x14ac:dyDescent="0.2">
      <c r="A193" s="5">
        <v>189</v>
      </c>
      <c r="B193" s="5" t="s">
        <v>33</v>
      </c>
      <c r="C193" s="5" t="s">
        <v>420</v>
      </c>
      <c r="D193" s="5" t="s">
        <v>421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 ht="13.5" x14ac:dyDescent="0.2">
      <c r="A194" s="5">
        <v>190</v>
      </c>
      <c r="B194" s="5" t="s">
        <v>33</v>
      </c>
      <c r="C194" s="5" t="s">
        <v>422</v>
      </c>
      <c r="D194" s="5" t="s">
        <v>423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ht="13.5" x14ac:dyDescent="0.2">
      <c r="A195" s="5">
        <v>191</v>
      </c>
      <c r="B195" s="5" t="s">
        <v>33</v>
      </c>
      <c r="C195" s="5" t="s">
        <v>424</v>
      </c>
      <c r="D195" s="5" t="s">
        <v>425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ht="27" x14ac:dyDescent="0.2">
      <c r="A196" s="5">
        <v>192</v>
      </c>
      <c r="B196" s="5" t="s">
        <v>33</v>
      </c>
      <c r="C196" s="5" t="s">
        <v>426</v>
      </c>
      <c r="D196" s="5" t="s">
        <v>427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1:16" ht="27" x14ac:dyDescent="0.2">
      <c r="A197" s="5">
        <v>193</v>
      </c>
      <c r="B197" s="5" t="s">
        <v>33</v>
      </c>
      <c r="C197" s="5" t="s">
        <v>428</v>
      </c>
      <c r="D197" s="5" t="s">
        <v>429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1:16" ht="13.5" x14ac:dyDescent="0.2">
      <c r="A198" s="5">
        <v>194</v>
      </c>
      <c r="B198" s="5" t="s">
        <v>33</v>
      </c>
      <c r="C198" s="5" t="s">
        <v>430</v>
      </c>
      <c r="D198" s="5" t="s">
        <v>431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1:16" ht="13.5" x14ac:dyDescent="0.2">
      <c r="A199" s="5">
        <v>195</v>
      </c>
      <c r="B199" s="5" t="s">
        <v>33</v>
      </c>
      <c r="C199" s="5" t="s">
        <v>432</v>
      </c>
      <c r="D199" s="5" t="s">
        <v>433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1:16" ht="13.5" x14ac:dyDescent="0.2">
      <c r="A200" s="5">
        <v>196</v>
      </c>
      <c r="B200" s="5" t="s">
        <v>33</v>
      </c>
      <c r="C200" s="5" t="s">
        <v>434</v>
      </c>
      <c r="D200" s="5" t="s">
        <v>435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1:16" ht="13.5" x14ac:dyDescent="0.2">
      <c r="A201" s="5">
        <v>197</v>
      </c>
      <c r="B201" s="5" t="s">
        <v>33</v>
      </c>
      <c r="C201" s="5" t="s">
        <v>436</v>
      </c>
      <c r="D201" s="5" t="s">
        <v>437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1:16" ht="27" x14ac:dyDescent="0.2">
      <c r="A202" s="5">
        <v>198</v>
      </c>
      <c r="B202" s="5" t="s">
        <v>33</v>
      </c>
      <c r="C202" s="5" t="s">
        <v>438</v>
      </c>
      <c r="D202" s="5" t="s">
        <v>439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1:16" ht="13.5" x14ac:dyDescent="0.2">
      <c r="A203" s="5">
        <v>199</v>
      </c>
      <c r="B203" s="5" t="s">
        <v>33</v>
      </c>
      <c r="C203" s="5" t="s">
        <v>440</v>
      </c>
      <c r="D203" s="5" t="s">
        <v>441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1:16" ht="27" x14ac:dyDescent="0.2">
      <c r="A204" s="5">
        <v>200</v>
      </c>
      <c r="B204" s="5" t="s">
        <v>34</v>
      </c>
      <c r="C204" s="5" t="s">
        <v>442</v>
      </c>
      <c r="D204" s="5" t="s">
        <v>443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1:16" ht="27" x14ac:dyDescent="0.2">
      <c r="A205" s="5">
        <v>201</v>
      </c>
      <c r="B205" s="5" t="s">
        <v>34</v>
      </c>
      <c r="C205" s="5" t="s">
        <v>444</v>
      </c>
      <c r="D205" s="5" t="s">
        <v>445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1:16" ht="13.5" x14ac:dyDescent="0.2">
      <c r="A206" s="5">
        <v>202</v>
      </c>
      <c r="B206" s="5" t="s">
        <v>34</v>
      </c>
      <c r="C206" s="5" t="s">
        <v>446</v>
      </c>
      <c r="D206" s="5" t="s">
        <v>447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ht="13.5" x14ac:dyDescent="0.2">
      <c r="A207" s="5">
        <v>203</v>
      </c>
      <c r="B207" s="5" t="s">
        <v>34</v>
      </c>
      <c r="C207" s="5" t="s">
        <v>448</v>
      </c>
      <c r="D207" s="5" t="s">
        <v>449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1:16" ht="13.5" x14ac:dyDescent="0.2">
      <c r="A208" s="5">
        <v>204</v>
      </c>
      <c r="B208" s="5" t="s">
        <v>34</v>
      </c>
      <c r="C208" s="5" t="s">
        <v>450</v>
      </c>
      <c r="D208" s="5" t="s">
        <v>451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1:16" ht="13.5" x14ac:dyDescent="0.2">
      <c r="A209" s="5">
        <v>205</v>
      </c>
      <c r="B209" s="5" t="s">
        <v>34</v>
      </c>
      <c r="C209" s="5" t="s">
        <v>452</v>
      </c>
      <c r="D209" s="5" t="s">
        <v>453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 ht="13.5" x14ac:dyDescent="0.2">
      <c r="A210" s="5">
        <v>206</v>
      </c>
      <c r="B210" s="5" t="s">
        <v>34</v>
      </c>
      <c r="C210" s="5" t="s">
        <v>454</v>
      </c>
      <c r="D210" s="5" t="s">
        <v>455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 ht="13.5" x14ac:dyDescent="0.2">
      <c r="A211" s="5">
        <v>207</v>
      </c>
      <c r="B211" s="5" t="s">
        <v>34</v>
      </c>
      <c r="C211" s="5" t="s">
        <v>456</v>
      </c>
      <c r="D211" s="5" t="s">
        <v>457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ht="13.5" x14ac:dyDescent="0.2">
      <c r="A212" s="5">
        <v>208</v>
      </c>
      <c r="B212" s="5" t="s">
        <v>34</v>
      </c>
      <c r="C212" s="5" t="s">
        <v>458</v>
      </c>
      <c r="D212" s="5" t="s">
        <v>459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ht="27" x14ac:dyDescent="0.2">
      <c r="A213" s="5">
        <v>209</v>
      </c>
      <c r="B213" s="5" t="s">
        <v>34</v>
      </c>
      <c r="C213" s="5" t="s">
        <v>460</v>
      </c>
      <c r="D213" s="5" t="s">
        <v>461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 ht="27" x14ac:dyDescent="0.2">
      <c r="A214" s="5">
        <v>210</v>
      </c>
      <c r="B214" s="5" t="s">
        <v>34</v>
      </c>
      <c r="C214" s="5" t="s">
        <v>462</v>
      </c>
      <c r="D214" s="5" t="s">
        <v>463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 ht="13.5" x14ac:dyDescent="0.2">
      <c r="A215" s="5">
        <v>211</v>
      </c>
      <c r="B215" s="5" t="s">
        <v>34</v>
      </c>
      <c r="C215" s="5" t="s">
        <v>464</v>
      </c>
      <c r="D215" s="5" t="s">
        <v>465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 ht="13.5" x14ac:dyDescent="0.2">
      <c r="A216" s="5">
        <v>212</v>
      </c>
      <c r="B216" s="5" t="s">
        <v>34</v>
      </c>
      <c r="C216" s="5" t="s">
        <v>466</v>
      </c>
      <c r="D216" s="5" t="s">
        <v>467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 ht="13.5" x14ac:dyDescent="0.2">
      <c r="A217" s="5">
        <v>213</v>
      </c>
      <c r="B217" s="5" t="s">
        <v>34</v>
      </c>
      <c r="C217" s="5" t="s">
        <v>468</v>
      </c>
      <c r="D217" s="5" t="s">
        <v>469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 ht="13.5" x14ac:dyDescent="0.2">
      <c r="A218" s="5">
        <v>214</v>
      </c>
      <c r="B218" s="5" t="s">
        <v>34</v>
      </c>
      <c r="C218" s="5" t="s">
        <v>470</v>
      </c>
      <c r="D218" s="5" t="s">
        <v>471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ht="13.5" x14ac:dyDescent="0.2">
      <c r="A219" s="5">
        <v>215</v>
      </c>
      <c r="B219" s="5" t="s">
        <v>34</v>
      </c>
      <c r="C219" s="5" t="s">
        <v>472</v>
      </c>
      <c r="D219" s="5" t="s">
        <v>473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 ht="13.5" x14ac:dyDescent="0.2">
      <c r="A220" s="5">
        <v>216</v>
      </c>
      <c r="B220" s="5" t="s">
        <v>34</v>
      </c>
      <c r="C220" s="5" t="s">
        <v>474</v>
      </c>
      <c r="D220" s="5" t="s">
        <v>475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 ht="13.5" x14ac:dyDescent="0.2">
      <c r="A221" s="5">
        <v>217</v>
      </c>
      <c r="B221" s="5" t="s">
        <v>34</v>
      </c>
      <c r="C221" s="5" t="s">
        <v>476</v>
      </c>
      <c r="D221" s="5" t="s">
        <v>477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 ht="27" x14ac:dyDescent="0.2">
      <c r="A222" s="5">
        <v>218</v>
      </c>
      <c r="B222" s="5" t="s">
        <v>34</v>
      </c>
      <c r="C222" s="5" t="s">
        <v>478</v>
      </c>
      <c r="D222" s="5" t="s">
        <v>479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 ht="27" x14ac:dyDescent="0.2">
      <c r="A223" s="5">
        <v>219</v>
      </c>
      <c r="B223" s="5" t="s">
        <v>35</v>
      </c>
      <c r="C223" s="5" t="s">
        <v>480</v>
      </c>
      <c r="D223" s="5" t="s">
        <v>481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ht="13.5" x14ac:dyDescent="0.2">
      <c r="A224" s="5">
        <v>220</v>
      </c>
      <c r="B224" s="5" t="s">
        <v>35</v>
      </c>
      <c r="C224" s="5" t="s">
        <v>482</v>
      </c>
      <c r="D224" s="5" t="s">
        <v>483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ht="13.5" x14ac:dyDescent="0.2">
      <c r="A225" s="5">
        <v>221</v>
      </c>
      <c r="B225" s="5" t="s">
        <v>35</v>
      </c>
      <c r="C225" s="5" t="s">
        <v>484</v>
      </c>
      <c r="D225" s="5" t="s">
        <v>485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ht="13.5" x14ac:dyDescent="0.2">
      <c r="A226" s="5">
        <v>222</v>
      </c>
      <c r="B226" s="5" t="s">
        <v>35</v>
      </c>
      <c r="C226" s="5" t="s">
        <v>486</v>
      </c>
      <c r="D226" s="5" t="s">
        <v>487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 ht="13.5" x14ac:dyDescent="0.2">
      <c r="A227" s="5">
        <v>223</v>
      </c>
      <c r="B227" s="5" t="s">
        <v>35</v>
      </c>
      <c r="C227" s="5" t="s">
        <v>488</v>
      </c>
      <c r="D227" s="5" t="s">
        <v>489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1:16" ht="13.5" x14ac:dyDescent="0.2">
      <c r="A228" s="5">
        <v>224</v>
      </c>
      <c r="B228" s="5" t="s">
        <v>35</v>
      </c>
      <c r="C228" s="5" t="s">
        <v>490</v>
      </c>
      <c r="D228" s="5" t="s">
        <v>491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1:16" ht="13.5" x14ac:dyDescent="0.2">
      <c r="A229" s="5">
        <v>225</v>
      </c>
      <c r="B229" s="5" t="s">
        <v>35</v>
      </c>
      <c r="C229" s="5" t="s">
        <v>492</v>
      </c>
      <c r="D229" s="5" t="s">
        <v>493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1:16" ht="13.5" x14ac:dyDescent="0.2">
      <c r="A230" s="5">
        <v>226</v>
      </c>
      <c r="B230" s="5" t="s">
        <v>35</v>
      </c>
      <c r="C230" s="5" t="s">
        <v>494</v>
      </c>
      <c r="D230" s="5" t="s">
        <v>495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ht="13.5" x14ac:dyDescent="0.2">
      <c r="A231" s="5">
        <v>227</v>
      </c>
      <c r="B231" s="5" t="s">
        <v>35</v>
      </c>
      <c r="C231" s="5" t="s">
        <v>496</v>
      </c>
      <c r="D231" s="5" t="s">
        <v>497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 ht="13.5" x14ac:dyDescent="0.2">
      <c r="A232" s="5">
        <v>228</v>
      </c>
      <c r="B232" s="5" t="s">
        <v>35</v>
      </c>
      <c r="C232" s="5" t="s">
        <v>498</v>
      </c>
      <c r="D232" s="5" t="s">
        <v>499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 ht="27" x14ac:dyDescent="0.2">
      <c r="A233" s="5">
        <v>229</v>
      </c>
      <c r="B233" s="5" t="s">
        <v>35</v>
      </c>
      <c r="C233" s="5" t="s">
        <v>500</v>
      </c>
      <c r="D233" s="5" t="s">
        <v>501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1:16" ht="27" x14ac:dyDescent="0.2">
      <c r="A234" s="5">
        <v>230</v>
      </c>
      <c r="B234" s="5" t="s">
        <v>35</v>
      </c>
      <c r="C234" s="5" t="s">
        <v>502</v>
      </c>
      <c r="D234" s="5" t="s">
        <v>503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 ht="13.5" x14ac:dyDescent="0.2">
      <c r="A235" s="5">
        <v>231</v>
      </c>
      <c r="B235" s="5" t="s">
        <v>35</v>
      </c>
      <c r="C235" s="5" t="s">
        <v>504</v>
      </c>
      <c r="D235" s="5" t="s">
        <v>505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 ht="27" x14ac:dyDescent="0.2">
      <c r="A236" s="5">
        <v>232</v>
      </c>
      <c r="B236" s="5" t="s">
        <v>35</v>
      </c>
      <c r="C236" s="5" t="s">
        <v>506</v>
      </c>
      <c r="D236" s="5" t="s">
        <v>507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ht="13.5" x14ac:dyDescent="0.2">
      <c r="A237" s="5">
        <v>233</v>
      </c>
      <c r="B237" s="5" t="s">
        <v>35</v>
      </c>
      <c r="C237" s="5" t="s">
        <v>508</v>
      </c>
      <c r="D237" s="5" t="s">
        <v>509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6" ht="13.5" x14ac:dyDescent="0.2">
      <c r="A238" s="5">
        <v>234</v>
      </c>
      <c r="B238" s="5" t="s">
        <v>35</v>
      </c>
      <c r="C238" s="5" t="s">
        <v>510</v>
      </c>
      <c r="D238" s="5" t="s">
        <v>511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1:16" ht="27" x14ac:dyDescent="0.2">
      <c r="A239" s="5">
        <v>235</v>
      </c>
      <c r="B239" s="5" t="s">
        <v>35</v>
      </c>
      <c r="C239" s="5" t="s">
        <v>512</v>
      </c>
      <c r="D239" s="5" t="s">
        <v>513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1:16" ht="13.5" x14ac:dyDescent="0.2">
      <c r="A240" s="5">
        <v>236</v>
      </c>
      <c r="B240" s="5" t="s">
        <v>35</v>
      </c>
      <c r="C240" s="5" t="s">
        <v>514</v>
      </c>
      <c r="D240" s="5" t="s">
        <v>515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1:16" ht="13.5" x14ac:dyDescent="0.2">
      <c r="A241" s="5">
        <v>237</v>
      </c>
      <c r="B241" s="5" t="s">
        <v>36</v>
      </c>
      <c r="C241" s="5" t="s">
        <v>516</v>
      </c>
      <c r="D241" s="5" t="s">
        <v>517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1:16" ht="27" x14ac:dyDescent="0.2">
      <c r="A242" s="5">
        <v>238</v>
      </c>
      <c r="B242" s="5" t="s">
        <v>36</v>
      </c>
      <c r="C242" s="5" t="s">
        <v>518</v>
      </c>
      <c r="D242" s="5" t="s">
        <v>519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 ht="13.5" x14ac:dyDescent="0.2">
      <c r="A243" s="5">
        <v>239</v>
      </c>
      <c r="B243" s="5" t="s">
        <v>36</v>
      </c>
      <c r="C243" s="5" t="s">
        <v>520</v>
      </c>
      <c r="D243" s="5" t="s">
        <v>521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1:16" ht="13.5" x14ac:dyDescent="0.2">
      <c r="A244" s="5">
        <v>240</v>
      </c>
      <c r="B244" s="5" t="s">
        <v>36</v>
      </c>
      <c r="C244" s="5" t="s">
        <v>522</v>
      </c>
      <c r="D244" s="5" t="s">
        <v>523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1:16" ht="27" x14ac:dyDescent="0.2">
      <c r="A245" s="5">
        <v>241</v>
      </c>
      <c r="B245" s="5" t="s">
        <v>36</v>
      </c>
      <c r="C245" s="5" t="s">
        <v>524</v>
      </c>
      <c r="D245" s="5" t="s">
        <v>525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1:16" ht="13.5" x14ac:dyDescent="0.2">
      <c r="A246" s="5">
        <v>242</v>
      </c>
      <c r="B246" s="5" t="s">
        <v>36</v>
      </c>
      <c r="C246" s="5" t="s">
        <v>526</v>
      </c>
      <c r="D246" s="5" t="s">
        <v>527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  <row r="247" spans="1:16" ht="27" x14ac:dyDescent="0.2">
      <c r="A247" s="5">
        <v>243</v>
      </c>
      <c r="B247" s="5" t="s">
        <v>528</v>
      </c>
      <c r="C247" s="5" t="s">
        <v>529</v>
      </c>
      <c r="D247" s="5" t="s">
        <v>530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</row>
    <row r="248" spans="1:16" ht="27" x14ac:dyDescent="0.2">
      <c r="A248" s="5">
        <v>244</v>
      </c>
      <c r="B248" s="5" t="s">
        <v>528</v>
      </c>
      <c r="C248" s="5" t="s">
        <v>531</v>
      </c>
      <c r="D248" s="5" t="s">
        <v>532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</row>
  </sheetData>
  <sheetProtection formatCells="0" insertRows="0" sort="0" autoFilter="0" pivotTables="0"/>
  <protectedRanges>
    <protectedRange algorithmName="SHA-512" hashValue="xqZf+QUhAZWZcnrWLrNj8T2sJQY1Pndt0RijpK0GXSOUkfMbAAbVlrEW0dQ0X7hqlJHOMeOIZktN7QPjfVb6ew==" saltValue="D4uGcvWaOYAIwoQ2UKI/kA==" spinCount="100000" sqref="B4:D4" name="区域1"/>
  </protectedRanges>
  <autoFilter ref="A4:P4" xr:uid="{00000000-0001-0000-0000-000000000000}"/>
  <dataConsolidate/>
  <mergeCells count="3">
    <mergeCell ref="A3:P3"/>
    <mergeCell ref="A1:P1"/>
    <mergeCell ref="A2:P2"/>
  </mergeCells>
  <phoneticPr fontId="2" type="noConversion"/>
  <dataValidations count="8">
    <dataValidation allowBlank="1" showInputMessage="1" showErrorMessage="1" sqref="P4 M4" xr:uid="{00000000-0002-0000-0000-000000000000}"/>
    <dataValidation type="list" allowBlank="1" showInputMessage="1" showErrorMessage="1" sqref="M1:M2" xr:uid="{00000000-0002-0000-0000-000002000000}">
      <formula1>"1.已入学校教材选用数据库,2.首次申请入学校教材选用数据库"</formula1>
    </dataValidation>
    <dataValidation type="list" allowBlank="1" showInputMessage="1" showErrorMessage="1" sqref="N1:N2 N5:N474" xr:uid="{00000000-0002-0000-0000-000003000000}">
      <formula1>"1.纸质教材,2.纸质教材附带数字资源,3.数字教材"</formula1>
    </dataValidation>
    <dataValidation type="list" allowBlank="1" showInputMessage="1" showErrorMessage="1" sqref="P1:P2" xr:uid="{00000000-0002-0000-0000-000007000000}">
      <formula1>"1.马工程重点教材及国家统编教材,2.国家级规划教材,3.省部级规划教材,4.获奖教材,5.其他正式出版教材,6.讲义"</formula1>
    </dataValidation>
    <dataValidation type="list" allowBlank="1" showInputMessage="1" showErrorMessage="1" sqref="M5:M487" xr:uid="{ABC8E015-D56E-4F15-AF0B-5FED27B1C859}">
      <formula1>"1.2024年11月前,2.2024年12月,3.首次入库数据库"</formula1>
    </dataValidation>
    <dataValidation type="list" allowBlank="1" showInputMessage="1" showErrorMessage="1" sqref="O5:O1048576" xr:uid="{00000000-0002-0000-0000-000005000000}">
      <formula1>"1.境内教材,2.境外翻译,3.境外影印,4.境外原版"</formula1>
    </dataValidation>
    <dataValidation type="list" allowBlank="1" showInputMessage="1" showErrorMessage="1" sqref="G5:G472" xr:uid="{99D8382D-E4CE-461C-9858-5837FCF523D4}">
      <formula1>"是,否"</formula1>
    </dataValidation>
    <dataValidation type="list" allowBlank="1" showInputMessage="1" showErrorMessage="1" sqref="P5:P1048576" xr:uid="{3507A17F-8A52-4A47-9D6F-AF6CC8317FC5}">
      <formula1>"1.马工程重点教材及国家统编教材, 2.省部级及以上规划教材（含全国优秀教材奖）, 3.其他正式出版教材, 4.未正式出版的讲义、教案和教参/电子讲稿/实验指导书/胶印资料, 5.不使用任何教学资料"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KANG</dc:creator>
  <cp:lastModifiedBy>NYT</cp:lastModifiedBy>
  <cp:lastPrinted>2025-04-24T01:06:00Z</cp:lastPrinted>
  <dcterms:created xsi:type="dcterms:W3CDTF">2021-11-19T00:42:00Z</dcterms:created>
  <dcterms:modified xsi:type="dcterms:W3CDTF">2025-04-27T08:00:04Z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C0047F3915AE4CAC97106A569435B515_12</vt:lpwstr>
  </property>
  <property fmtid="{D5CDD505-2E9C-101B-9397-08002B2CF9AE}" pid="3" name="KSOProductBuildVer">
    <vt:lpwstr>2052-12.1.0.18276</vt:lpwstr>
  </property>
</Properties>
</file>