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1专业相关\专业评估专家推荐\关于组织推荐四川省普通高等学校本科专业监测评估专家的通知\"/>
    </mc:Choice>
  </mc:AlternateContent>
  <xr:revisionPtr revIDLastSave="0" documentId="13_ncr:1_{E07CBE34-8EC7-4251-83A3-2367A7BC3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专家信息汇总表" sheetId="29" r:id="rId1"/>
    <sheet name="附件1-1证件类型" sheetId="31" r:id="rId2"/>
    <sheet name="附件1-2最高学历" sheetId="33" r:id="rId3"/>
    <sheet name="附件1-3最高学位" sheetId="34" r:id="rId4"/>
    <sheet name="附件1-4职称" sheetId="35" r:id="rId5"/>
    <sheet name="附件1-5职务" sheetId="41" r:id="rId6"/>
    <sheet name="附件1-6职称" sheetId="42" r:id="rId7"/>
    <sheet name="附件1-7教育教学类或评估类专家组织" sheetId="43" r:id="rId8"/>
    <sheet name="Sheet1" sheetId="44" r:id="rId9"/>
  </sheets>
  <definedNames>
    <definedName name="_xlnm._FilterDatabase" localSheetId="6" hidden="1">'附件1-6职称'!#REF!</definedName>
    <definedName name="_xlnm._FilterDatabase" localSheetId="0" hidden="1">专家信息汇总表!$A$1:$N$3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<sst xmlns="http://schemas.openxmlformats.org/spreadsheetml/2006/main" count="1394" uniqueCount="727">
  <si>
    <t>单位名称</t>
  </si>
  <si>
    <t>姓名</t>
  </si>
  <si>
    <t>性别</t>
  </si>
  <si>
    <t>证件类型</t>
  </si>
  <si>
    <t>证件号码</t>
  </si>
  <si>
    <t>移动电话</t>
  </si>
  <si>
    <t>电子信箱</t>
  </si>
  <si>
    <t>最高学历</t>
  </si>
  <si>
    <t>最高学位</t>
  </si>
  <si>
    <t>专业</t>
  </si>
  <si>
    <t>职称</t>
  </si>
  <si>
    <t>职务</t>
  </si>
  <si>
    <t>参加教育教学类或评估类专家组织</t>
  </si>
  <si>
    <t>示例单位1</t>
  </si>
  <si>
    <t>示例学院1</t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</si>
  <si>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Arial"/>
        <family val="2"/>
      </rPr>
      <t>1</t>
    </r>
  </si>
  <si>
    <t>男</t>
  </si>
  <si>
    <t>居民身份证</t>
  </si>
  <si>
    <t>43010219750520101X</t>
  </si>
  <si>
    <t>shili1@126.com</t>
  </si>
  <si>
    <t>博士研究生毕业</t>
  </si>
  <si>
    <t>博士</t>
  </si>
  <si>
    <t>制导与控制</t>
  </si>
  <si>
    <t>教授</t>
  </si>
  <si>
    <t>学校党委书记</t>
  </si>
  <si>
    <t>教育部工程教育专业认证专家委员会委员</t>
  </si>
  <si>
    <t>示例单位2</t>
  </si>
  <si>
    <t>示例学院2</t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</si>
  <si>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Arial"/>
        <family val="2"/>
      </rPr>
      <t>2</t>
    </r>
  </si>
  <si>
    <t>女</t>
  </si>
  <si>
    <t>港澳居民来往内地通行证</t>
  </si>
  <si>
    <t>H04123448</t>
  </si>
  <si>
    <t>shili2@163.com</t>
  </si>
  <si>
    <t>硕士研究生毕业</t>
  </si>
  <si>
    <t>硕士</t>
  </si>
  <si>
    <t>电气工程</t>
  </si>
  <si>
    <t>研究员</t>
  </si>
  <si>
    <t>原学校党委书记</t>
  </si>
  <si>
    <t>教育部高等学校教学指导委员会委员</t>
  </si>
  <si>
    <t>序号</t>
  </si>
  <si>
    <t>证件类型名称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</si>
  <si>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1</t>
    </r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</si>
  <si>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2</t>
    </r>
  </si>
  <si>
    <t>中国护照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</si>
  <si>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3</t>
    </r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</si>
  <si>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4</t>
    </r>
  </si>
  <si>
    <t>台湾居民来往大陆通行证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</si>
  <si>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5</t>
    </r>
  </si>
  <si>
    <t>外国护照</t>
  </si>
  <si>
    <t>学历名称</t>
  </si>
  <si>
    <t>01</t>
  </si>
  <si>
    <t>02</t>
  </si>
  <si>
    <t>03</t>
  </si>
  <si>
    <t>大学本科毕业</t>
  </si>
  <si>
    <t>04</t>
  </si>
  <si>
    <t>大学专科毕业</t>
  </si>
  <si>
    <t>05</t>
  </si>
  <si>
    <t>其它</t>
  </si>
  <si>
    <t>学位</t>
  </si>
  <si>
    <r>
      <rPr>
        <sz val="10"/>
        <color theme="1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  <scheme val="minor"/>
      </rPr>
      <t>1</t>
    </r>
  </si>
  <si>
    <t>学士</t>
  </si>
  <si>
    <r>
      <rPr>
        <sz val="10"/>
        <color theme="1"/>
        <rFont val="宋体"/>
        <family val="3"/>
        <charset val="134"/>
        <scheme val="minor"/>
      </rPr>
      <t>02</t>
    </r>
  </si>
  <si>
    <r>
      <rPr>
        <sz val="10"/>
        <color theme="1"/>
        <rFont val="宋体"/>
        <family val="3"/>
        <charset val="134"/>
        <scheme val="minor"/>
      </rPr>
      <t>03</t>
    </r>
  </si>
  <si>
    <t>其他</t>
  </si>
  <si>
    <t>名称</t>
  </si>
  <si>
    <r>
      <rPr>
        <sz val="10"/>
        <color indexed="8"/>
        <rFont val="宋体"/>
        <family val="3"/>
        <charset val="134"/>
        <scheme val="minor"/>
      </rPr>
      <t>02</t>
    </r>
  </si>
  <si>
    <r>
      <rPr>
        <sz val="10"/>
        <color indexed="8"/>
        <rFont val="宋体"/>
        <family val="3"/>
        <charset val="134"/>
        <scheme val="minor"/>
      </rPr>
      <t>03</t>
    </r>
  </si>
  <si>
    <t>副教授</t>
  </si>
  <si>
    <r>
      <rPr>
        <sz val="10"/>
        <color indexed="8"/>
        <rFont val="宋体"/>
        <family val="3"/>
        <charset val="134"/>
        <scheme val="minor"/>
      </rPr>
      <t>04</t>
    </r>
  </si>
  <si>
    <t>副研究员</t>
  </si>
  <si>
    <t>党内职务</t>
  </si>
  <si>
    <t>学校原党委书记</t>
  </si>
  <si>
    <t>学校党委书副书记</t>
  </si>
  <si>
    <t>学校原党委副书记</t>
  </si>
  <si>
    <t>学校党委委员</t>
  </si>
  <si>
    <t>06</t>
  </si>
  <si>
    <t>学校原党委委员</t>
  </si>
  <si>
    <t>07</t>
  </si>
  <si>
    <t>院系党委（总支）书记</t>
  </si>
  <si>
    <t>08</t>
  </si>
  <si>
    <t>原院系党委（总支）书记</t>
  </si>
  <si>
    <t>09</t>
  </si>
  <si>
    <t>院系党委（总支）副书记</t>
  </si>
  <si>
    <t>10</t>
  </si>
  <si>
    <t>院系原党委（总支）副书记</t>
  </si>
  <si>
    <t>11</t>
  </si>
  <si>
    <t>院系支部书记</t>
  </si>
  <si>
    <t>12</t>
  </si>
  <si>
    <t>院系原支部书记</t>
  </si>
  <si>
    <t>13</t>
  </si>
  <si>
    <t>校长</t>
  </si>
  <si>
    <t>14</t>
  </si>
  <si>
    <t>原校长</t>
  </si>
  <si>
    <t>15</t>
  </si>
  <si>
    <t>副校长/校长助理</t>
  </si>
  <si>
    <t>16</t>
  </si>
  <si>
    <t>原副校长/校长助理</t>
  </si>
  <si>
    <t>17</t>
  </si>
  <si>
    <t>院长（系主任）</t>
  </si>
  <si>
    <t>18</t>
  </si>
  <si>
    <t>原院长（系主任）</t>
  </si>
  <si>
    <t>19</t>
  </si>
  <si>
    <t>副院长（副系主任）</t>
  </si>
  <si>
    <t>20</t>
  </si>
  <si>
    <t>原副院长（副系主任）</t>
  </si>
  <si>
    <t>21</t>
  </si>
  <si>
    <t>处长</t>
  </si>
  <si>
    <t>22</t>
  </si>
  <si>
    <t>原处长</t>
  </si>
  <si>
    <t>23</t>
  </si>
  <si>
    <t>副处长</t>
  </si>
  <si>
    <t>24</t>
  </si>
  <si>
    <t>原副处长</t>
  </si>
  <si>
    <t>25</t>
  </si>
  <si>
    <t>26</t>
  </si>
  <si>
    <t>无</t>
  </si>
  <si>
    <t>各系列（专业）分类</t>
  </si>
  <si>
    <t>级别</t>
  </si>
  <si>
    <t>工程系列</t>
  </si>
  <si>
    <t>正高级</t>
  </si>
  <si>
    <t>正高级工程师</t>
  </si>
  <si>
    <t>副高级</t>
  </si>
  <si>
    <t>高级工程师</t>
  </si>
  <si>
    <t>中级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</si>
  <si>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</si>
  <si>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</si>
  <si>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</si>
  <si>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</si>
  <si>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</si>
  <si>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</si>
  <si>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</si>
  <si>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</si>
  <si>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</si>
  <si>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</si>
  <si>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</si>
  <si>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</si>
  <si>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</si>
  <si>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</si>
  <si>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</si>
  <si>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</si>
  <si>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畜牧专业</t>
  </si>
  <si>
    <t>高级畜牧师</t>
  </si>
  <si>
    <t>畜牧师</t>
  </si>
  <si>
    <t>助理畜牧师</t>
  </si>
  <si>
    <t>兽医专业</t>
  </si>
  <si>
    <t>高级兽医师</t>
  </si>
  <si>
    <t>兽医师</t>
  </si>
  <si>
    <t>助理兽医师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</si>
  <si>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</si>
  <si>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</si>
  <si>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</si>
  <si>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</si>
  <si>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</si>
  <si>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</si>
  <si>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</si>
  <si>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</si>
  <si>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</si>
  <si>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</si>
  <si>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</si>
  <si>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</si>
  <si>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</si>
  <si>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</si>
  <si>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</si>
  <si>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</si>
  <si>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</si>
  <si>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</si>
  <si>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</si>
  <si>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</si>
  <si>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</si>
  <si>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</si>
  <si>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</si>
  <si>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</si>
  <si>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</si>
  <si>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</si>
  <si>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</si>
  <si>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</si>
  <si>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</si>
  <si>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</si>
  <si>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</si>
  <si>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</si>
  <si>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</si>
  <si>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</si>
  <si>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</si>
  <si>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</si>
  <si>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</si>
  <si>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</si>
  <si>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</si>
  <si>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</si>
  <si>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</si>
  <si>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</si>
  <si>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</si>
  <si>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</si>
  <si>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</si>
  <si>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</si>
  <si>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</si>
  <si>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</si>
  <si>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</si>
  <si>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</si>
  <si>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</si>
  <si>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</si>
  <si>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</si>
  <si>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</si>
  <si>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</si>
  <si>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</si>
  <si>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</si>
  <si>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</si>
  <si>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</si>
  <si>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</si>
  <si>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</si>
  <si>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</si>
  <si>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</si>
  <si>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</si>
  <si>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</si>
  <si>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</si>
  <si>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</si>
  <si>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</si>
  <si>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</si>
  <si>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</si>
  <si>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</si>
  <si>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</si>
  <si>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</si>
  <si>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</si>
  <si>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</si>
  <si>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</si>
  <si>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</si>
  <si>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</si>
  <si>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</si>
  <si>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</si>
  <si>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</si>
  <si>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</si>
  <si>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</si>
  <si>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</si>
  <si>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</si>
  <si>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</si>
  <si>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</si>
  <si>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</si>
  <si>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</si>
  <si>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</si>
  <si>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</si>
  <si>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</si>
  <si>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</si>
  <si>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</si>
  <si>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</si>
  <si>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</si>
  <si>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</si>
  <si>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</si>
  <si>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</si>
  <si>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</si>
  <si>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</si>
  <si>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</si>
  <si>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</si>
  <si>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</si>
  <si>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</si>
  <si>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</si>
  <si>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</si>
  <si>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</si>
  <si>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</si>
  <si>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</si>
  <si>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</si>
  <si>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</si>
  <si>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</si>
  <si>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</si>
  <si>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</si>
  <si>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</si>
  <si>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</si>
  <si>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</si>
  <si>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</si>
  <si>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</si>
  <si>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</si>
  <si>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</si>
  <si>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</si>
  <si>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</si>
  <si>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</si>
  <si>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</si>
  <si>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</si>
  <si>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</si>
  <si>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</si>
  <si>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</si>
  <si>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</si>
  <si>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</si>
  <si>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</si>
  <si>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</si>
  <si>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</si>
  <si>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</si>
  <si>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</si>
  <si>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</si>
  <si>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</si>
  <si>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</si>
  <si>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</si>
  <si>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</si>
  <si>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</si>
  <si>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</si>
  <si>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</si>
  <si>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</si>
  <si>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99</t>
  </si>
  <si>
    <t>主管护师</t>
  </si>
  <si>
    <t>100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</si>
  <si>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</si>
  <si>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</si>
  <si>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</si>
  <si>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</si>
  <si>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</si>
  <si>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</si>
  <si>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</si>
  <si>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</si>
  <si>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104</t>
  </si>
  <si>
    <t>主管技师</t>
  </si>
  <si>
    <t>105</t>
  </si>
  <si>
    <t>技师</t>
  </si>
  <si>
    <t>106</t>
  </si>
  <si>
    <t>技士</t>
  </si>
  <si>
    <t>107</t>
  </si>
  <si>
    <t>社会科学研究</t>
  </si>
  <si>
    <t>108</t>
  </si>
  <si>
    <t>109</t>
  </si>
  <si>
    <t>助理研究员</t>
  </si>
  <si>
    <t>110</t>
  </si>
  <si>
    <t>研究实习员</t>
  </si>
  <si>
    <t>111</t>
  </si>
  <si>
    <t>自然科学研究</t>
  </si>
  <si>
    <t>112</t>
  </si>
  <si>
    <t>113</t>
  </si>
  <si>
    <t>114</t>
  </si>
  <si>
    <t>115</t>
  </si>
  <si>
    <t>自然科学实验专业</t>
  </si>
  <si>
    <t>116</t>
  </si>
  <si>
    <t>117</t>
  </si>
  <si>
    <t>118</t>
  </si>
  <si>
    <t>119</t>
  </si>
  <si>
    <t>120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</si>
  <si>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</si>
  <si>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</si>
  <si>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</si>
  <si>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</si>
  <si>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</si>
  <si>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</si>
  <si>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</si>
  <si>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</si>
  <si>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124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</si>
  <si>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</si>
  <si>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</si>
  <si>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</si>
  <si>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</si>
  <si>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</si>
  <si>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</si>
  <si>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</si>
  <si>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</si>
  <si>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</si>
  <si>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</si>
  <si>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</si>
  <si>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</si>
  <si>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</si>
  <si>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</si>
  <si>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</si>
  <si>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</si>
  <si>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132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</si>
  <si>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</si>
  <si>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</si>
  <si>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</si>
  <si>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</si>
  <si>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</si>
  <si>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</si>
  <si>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</si>
  <si>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</si>
  <si>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136</t>
  </si>
  <si>
    <t>三级播音员</t>
  </si>
  <si>
    <t>137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</si>
  <si>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</si>
  <si>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</si>
  <si>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</si>
  <si>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</si>
  <si>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</si>
  <si>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140</t>
  </si>
  <si>
    <t>141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</si>
  <si>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</si>
  <si>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</si>
  <si>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</si>
  <si>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</si>
  <si>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</si>
  <si>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</si>
  <si>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t>144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</si>
  <si>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</si>
  <si>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</si>
  <si>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</si>
  <si>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</si>
  <si>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</si>
  <si>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</si>
  <si>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</si>
  <si>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</si>
  <si>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</si>
  <si>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148</t>
  </si>
  <si>
    <t>二级律师</t>
  </si>
  <si>
    <t>149</t>
  </si>
  <si>
    <t>三级律师</t>
  </si>
  <si>
    <t>150</t>
  </si>
  <si>
    <t>四级律师</t>
  </si>
  <si>
    <t>151</t>
  </si>
  <si>
    <t>律师助理</t>
  </si>
  <si>
    <t>152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</si>
  <si>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</si>
  <si>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</si>
  <si>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</si>
  <si>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</si>
  <si>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</si>
  <si>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</si>
  <si>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</si>
  <si>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</si>
  <si>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156</t>
  </si>
  <si>
    <t>公证员助理</t>
  </si>
  <si>
    <t>157</t>
  </si>
  <si>
    <t>档案</t>
  </si>
  <si>
    <t>研究馆员</t>
  </si>
  <si>
    <t>158</t>
  </si>
  <si>
    <t>副研究馆员</t>
  </si>
  <si>
    <t>159</t>
  </si>
  <si>
    <t>馆员</t>
  </si>
  <si>
    <t>160</t>
  </si>
  <si>
    <t>助理馆员</t>
  </si>
  <si>
    <t>161</t>
  </si>
  <si>
    <t>管理员</t>
  </si>
  <si>
    <t>162</t>
  </si>
  <si>
    <t>图书资料</t>
  </si>
  <si>
    <t>163</t>
  </si>
  <si>
    <t>164</t>
  </si>
  <si>
    <t>165</t>
  </si>
  <si>
    <t>166</t>
  </si>
  <si>
    <t>167</t>
  </si>
  <si>
    <t>文物博物</t>
  </si>
  <si>
    <t>168</t>
  </si>
  <si>
    <t>169</t>
  </si>
  <si>
    <t>170</t>
  </si>
  <si>
    <t>171</t>
  </si>
  <si>
    <t>文博管理员</t>
  </si>
  <si>
    <t>172</t>
  </si>
  <si>
    <t>群众文化</t>
  </si>
  <si>
    <t>173</t>
  </si>
  <si>
    <t>174</t>
  </si>
  <si>
    <t>175</t>
  </si>
  <si>
    <t>176</t>
  </si>
  <si>
    <t>177</t>
  </si>
  <si>
    <t>体育教练员</t>
  </si>
  <si>
    <t>国家级教练</t>
  </si>
  <si>
    <t>178</t>
  </si>
  <si>
    <t>高级教练</t>
  </si>
  <si>
    <t>179</t>
  </si>
  <si>
    <t>一级教练</t>
  </si>
  <si>
    <t>180</t>
  </si>
  <si>
    <t>二级教练</t>
  </si>
  <si>
    <t>181</t>
  </si>
  <si>
    <t>三级教练</t>
  </si>
  <si>
    <t>182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</si>
  <si>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</si>
  <si>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</si>
  <si>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</si>
  <si>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</si>
  <si>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184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</si>
  <si>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</si>
  <si>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</si>
  <si>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</si>
  <si>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</si>
  <si>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</si>
  <si>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</si>
  <si>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</si>
  <si>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</si>
  <si>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188</t>
  </si>
  <si>
    <t>三级演员</t>
  </si>
  <si>
    <t>189</t>
  </si>
  <si>
    <t>四级演员</t>
  </si>
  <si>
    <t>190</t>
  </si>
  <si>
    <t>演奏员</t>
  </si>
  <si>
    <t>一级演奏员</t>
  </si>
  <si>
    <t>191</t>
  </si>
  <si>
    <t>二级演奏员</t>
  </si>
  <si>
    <t>192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</si>
  <si>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</si>
  <si>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</si>
  <si>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</si>
  <si>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</si>
  <si>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</si>
  <si>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</si>
  <si>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</si>
  <si>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</si>
  <si>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196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</si>
  <si>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</si>
  <si>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</si>
  <si>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</si>
  <si>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</si>
  <si>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</si>
  <si>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</si>
  <si>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199</t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</si>
  <si>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</si>
  <si>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200</t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</si>
  <si>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</si>
  <si>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201</t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</si>
  <si>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</si>
  <si>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</si>
  <si>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</si>
  <si>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</si>
  <si>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203</t>
  </si>
  <si>
    <t>二级指挥</t>
  </si>
  <si>
    <t>204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</si>
  <si>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</si>
  <si>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</si>
  <si>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</si>
  <si>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</si>
  <si>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</si>
  <si>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</si>
  <si>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</si>
  <si>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</si>
  <si>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208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</si>
  <si>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</si>
  <si>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</si>
  <si>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</si>
  <si>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</si>
  <si>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</si>
  <si>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</si>
  <si>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</si>
  <si>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</si>
  <si>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212</t>
  </si>
  <si>
    <t>三级作词</t>
  </si>
  <si>
    <t>213</t>
  </si>
  <si>
    <t>四级作词</t>
  </si>
  <si>
    <t>214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</si>
  <si>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</si>
  <si>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</si>
  <si>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</si>
  <si>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</si>
  <si>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</si>
  <si>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</si>
  <si>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</si>
  <si>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</si>
  <si>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218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</si>
  <si>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</si>
  <si>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</si>
  <si>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</si>
  <si>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</si>
  <si>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</si>
  <si>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</si>
  <si>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</si>
  <si>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</si>
  <si>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222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</si>
  <si>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</si>
  <si>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</si>
  <si>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</si>
  <si>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</si>
  <si>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</si>
  <si>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</si>
  <si>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</si>
  <si>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</si>
  <si>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226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</si>
  <si>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</si>
  <si>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</si>
  <si>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</si>
  <si>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</si>
  <si>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</si>
  <si>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</si>
  <si>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</si>
  <si>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</si>
  <si>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</si>
  <si>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</si>
  <si>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</si>
  <si>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231</t>
  </si>
  <si>
    <t>二级演出监督</t>
  </si>
  <si>
    <t>232</t>
  </si>
  <si>
    <t>三级演出监督</t>
  </si>
  <si>
    <t>233</t>
  </si>
  <si>
    <t>四级演出监督</t>
  </si>
  <si>
    <t>234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</si>
  <si>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</si>
  <si>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</si>
  <si>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</si>
  <si>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</si>
  <si>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</si>
  <si>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</si>
  <si>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</si>
  <si>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</si>
  <si>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238</t>
  </si>
  <si>
    <t>录音师</t>
  </si>
  <si>
    <t>一级录音师</t>
  </si>
  <si>
    <t>239</t>
  </si>
  <si>
    <t>二级录音师</t>
  </si>
  <si>
    <t>240</t>
  </si>
  <si>
    <t>三级录音师</t>
  </si>
  <si>
    <t>241</t>
  </si>
  <si>
    <t>四级录音师</t>
  </si>
  <si>
    <t>242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</si>
  <si>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</si>
  <si>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</si>
  <si>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</si>
  <si>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</si>
  <si>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</si>
  <si>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</si>
  <si>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</si>
  <si>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</si>
  <si>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246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</si>
  <si>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</si>
  <si>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</si>
  <si>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</si>
  <si>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</si>
  <si>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</si>
  <si>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</si>
  <si>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</si>
  <si>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</si>
  <si>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250</t>
  </si>
  <si>
    <t>法医士</t>
  </si>
  <si>
    <t>251</t>
  </si>
  <si>
    <t>司法鉴定应用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</si>
  <si>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</si>
  <si>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</si>
  <si>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</si>
  <si>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</si>
  <si>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</si>
  <si>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</si>
  <si>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</si>
  <si>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</si>
  <si>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</si>
  <si>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</si>
  <si>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司法鉴定研究</t>
  </si>
  <si>
    <t>262</t>
  </si>
  <si>
    <t>263</t>
  </si>
  <si>
    <t>264</t>
  </si>
  <si>
    <t>初级</t>
  </si>
  <si>
    <t>265</t>
  </si>
  <si>
    <t>船舶驾驶</t>
  </si>
  <si>
    <t>正高级船长</t>
  </si>
  <si>
    <t>266</t>
  </si>
  <si>
    <t>高级船长</t>
  </si>
  <si>
    <t>267</t>
  </si>
  <si>
    <t>船长</t>
  </si>
  <si>
    <t>268</t>
  </si>
  <si>
    <t>大副</t>
  </si>
  <si>
    <t>269</t>
  </si>
  <si>
    <t>二副</t>
  </si>
  <si>
    <t>270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</si>
  <si>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</si>
  <si>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</si>
  <si>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</si>
  <si>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</si>
  <si>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</si>
  <si>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</si>
  <si>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</si>
  <si>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</si>
  <si>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</si>
  <si>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</si>
  <si>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275</t>
  </si>
  <si>
    <t>二管轮</t>
  </si>
  <si>
    <t>276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</si>
  <si>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</si>
  <si>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</si>
  <si>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</si>
  <si>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</si>
  <si>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</si>
  <si>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</si>
  <si>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</si>
  <si>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</si>
  <si>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</si>
  <si>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</si>
  <si>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</si>
  <si>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</si>
  <si>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</si>
  <si>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</si>
  <si>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</si>
  <si>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</si>
  <si>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</si>
  <si>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</si>
  <si>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</si>
  <si>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</si>
  <si>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</si>
  <si>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</si>
  <si>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</si>
  <si>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</si>
  <si>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</si>
  <si>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288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</si>
  <si>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</si>
  <si>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</si>
  <si>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</si>
  <si>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</si>
  <si>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</si>
  <si>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</si>
  <si>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</si>
  <si>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</si>
  <si>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292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</si>
  <si>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</si>
  <si>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</si>
  <si>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</si>
  <si>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</si>
  <si>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</si>
  <si>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</si>
  <si>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</si>
  <si>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</si>
  <si>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296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</si>
  <si>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</si>
  <si>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</si>
  <si>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</si>
  <si>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</si>
  <si>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</si>
  <si>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</si>
  <si>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</si>
  <si>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</si>
  <si>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300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</si>
  <si>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</si>
  <si>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</si>
  <si>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</si>
  <si>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</si>
  <si>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</si>
  <si>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</si>
  <si>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</si>
  <si>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</si>
  <si>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304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</si>
  <si>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</si>
  <si>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</si>
  <si>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</si>
  <si>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</si>
  <si>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</si>
  <si>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</si>
  <si>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</si>
  <si>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308</t>
  </si>
  <si>
    <t>309</t>
  </si>
  <si>
    <t>教育教学类或评估类专家</t>
  </si>
  <si>
    <t>国务院学位委员会学科评议组成员</t>
  </si>
  <si>
    <t>教育部普通高等学校本科教育教学评估专家</t>
  </si>
  <si>
    <t>教育部高等教育评估评价专家委员会委员</t>
  </si>
  <si>
    <t>教育部工程教育专业认证专家</t>
  </si>
  <si>
    <t>教育部临床医学专业认证专家</t>
  </si>
  <si>
    <t>普通高等学校师范类专业认证专家</t>
  </si>
  <si>
    <t>四川省普通本科高等学校教学指导委员会委员</t>
  </si>
  <si>
    <t>所在院系/部门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</si>
</sst>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indexed="8"/>
      <name val="Arial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sz val="10"/>
      <color rgb="FF00000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0" fillId="0" borderId="0">
      <alignment vertical="center"/>
    </xf>
    <xf numFmtId="0" fontId="23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justify"/>
    </xf>
    <xf numFmtId="0" fontId="23" fillId="0" borderId="0" xfId="2" applyAlignment="1">
      <alignment horizontal="center"/>
    </xf>
    <xf numFmtId="0" fontId="23" fillId="2" borderId="0" xfId="2" applyFill="1"/>
    <xf numFmtId="0" fontId="23" fillId="0" borderId="0" xfId="2"/>
    <xf numFmtId="0" fontId="4" fillId="0" borderId="0" xfId="2" applyFont="1" applyFill="1"/>
    <xf numFmtId="49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49" fontId="23" fillId="0" borderId="1" xfId="2" applyNumberFormat="1" applyBorder="1" applyAlignment="1">
      <alignment horizontal="left"/>
    </xf>
    <xf numFmtId="0" fontId="7" fillId="0" borderId="1" xfId="2" applyFont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 wrapText="1"/>
    </xf>
    <xf numFmtId="0" fontId="9" fillId="0" borderId="0" xfId="2" applyFont="1"/>
    <xf numFmtId="0" fontId="4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49" fontId="14" fillId="0" borderId="1" xfId="0" applyNumberFormat="1" applyFont="1" applyFill="1" applyBorder="1" applyAlignment="1">
      <alignment horizontal="left" vertical="center"/>
    </xf>
    <xf numFmtId="0" fontId="11" fillId="0" borderId="0" xfId="0" applyFont="1"/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49" fontId="0" fillId="0" borderId="0" xfId="0" applyNumberFormat="1" applyBorder="1"/>
    <xf numFmtId="0" fontId="0" fillId="0" borderId="0" xfId="0" applyBorder="1"/>
    <xf numFmtId="49" fontId="1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3" fillId="0" borderId="0" xfId="0" applyFont="1"/>
    <xf numFmtId="0" fontId="0" fillId="0" borderId="0" xfId="0" applyFont="1"/>
    <xf numFmtId="0" fontId="18" fillId="0" borderId="0" xfId="0" applyFont="1"/>
    <xf numFmtId="0" fontId="7" fillId="0" borderId="0" xfId="0" applyFont="1" applyBorder="1"/>
    <xf numFmtId="0" fontId="19" fillId="0" borderId="0" xfId="0" applyFont="1"/>
    <xf numFmtId="49" fontId="13" fillId="0" borderId="0" xfId="0" applyNumberFormat="1" applyFont="1" applyBorder="1"/>
    <xf numFmtId="49" fontId="13" fillId="0" borderId="1" xfId="0" quotePrefix="1" applyNumberFormat="1" applyFont="1" applyFill="1" applyBorder="1" applyAlignment="1">
      <alignment horizontal="left" vertical="center"/>
    </xf>
    <xf numFmtId="49" fontId="2" fillId="0" borderId="1" xfId="0" quotePrefix="1" applyNumberFormat="1" applyFont="1" applyFill="1" applyBorder="1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4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01"/>
  <sheetViews>
    <sheetView tabSelected="1" workbookViewId="0">
      <selection activeCell="E9" sqref="E9"/>
    </sheetView>
  </sheetViews>
  <sheetFormatPr defaultColWidth="8.85546875" defaultRowHeight="12.75" x14ac:dyDescent="0.2"/>
  <cols>
    <col min="1" max="1" width="13.140625" style="38" customWidth="1"/>
    <col min="2" max="2" width="21.5703125" style="38" customWidth="1"/>
    <col min="3" max="3" width="6.85546875" style="38" customWidth="1"/>
    <col min="4" max="4" width="6.28515625" style="38" customWidth="1"/>
    <col min="5" max="5" width="23.140625" style="38" customWidth="1"/>
    <col min="6" max="6" width="20.85546875" style="38" customWidth="1"/>
    <col min="7" max="7" width="13" style="38" customWidth="1"/>
    <col min="8" max="8" width="18.7109375" style="38" customWidth="1"/>
    <col min="9" max="9" width="15.28515625" style="38" customWidth="1"/>
    <col min="10" max="10" width="10.5703125" style="38" customWidth="1"/>
    <col min="11" max="12" width="15.42578125" style="38" customWidth="1"/>
    <col min="13" max="13" width="17.42578125" style="38" customWidth="1"/>
    <col min="14" max="14" width="43.85546875" style="39" customWidth="1"/>
    <col min="15" max="16384" width="8.85546875" style="39"/>
  </cols>
  <sheetData>
    <row r="1" spans="1:14" s="38" customFormat="1" ht="45" customHeight="1" x14ac:dyDescent="0.2">
      <c r="A1" s="40" t="s">
        <v>0</v>
      </c>
      <c r="B1" s="40" t="s">
        <v>726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  <c r="I1" s="40" t="s">
        <v>7</v>
      </c>
      <c r="J1" s="40" t="s">
        <v>8</v>
      </c>
      <c r="K1" s="40" t="s">
        <v>9</v>
      </c>
      <c r="L1" s="40" t="s">
        <v>10</v>
      </c>
      <c r="M1" s="40" t="s">
        <v>11</v>
      </c>
      <c r="N1" s="40" t="s">
        <v>12</v>
      </c>
    </row>
    <row r="2" spans="1:14" x14ac:dyDescent="0.2">
      <c r="A2" s="41" t="s">
        <v>13</v>
      </c>
      <c r="B2" s="41" t="s">
        <v>14</v>
      </c>
      <c r="C2" s="41" t="s">
        <v>15</v>
      </c>
      <c r="D2" s="42" t="s">
        <v>16</v>
      </c>
      <c r="E2" s="42" t="s">
        <v>17</v>
      </c>
      <c r="F2" t="s">
        <v>18</v>
      </c>
      <c r="G2">
        <v>13112345678</v>
      </c>
      <c r="H2" t="s">
        <v>19</v>
      </c>
      <c r="I2" s="42" t="s">
        <v>20</v>
      </c>
      <c r="J2" s="42" t="s">
        <v>21</v>
      </c>
      <c r="K2" s="42" t="s">
        <v>22</v>
      </c>
      <c r="L2" s="42" t="s">
        <v>23</v>
      </c>
      <c r="M2" s="44" t="s">
        <v>24</v>
      </c>
      <c r="N2" s="45" t="s">
        <v>25</v>
      </c>
    </row>
    <row r="3" spans="1:14" x14ac:dyDescent="0.2">
      <c r="A3" s="41" t="s">
        <v>26</v>
      </c>
      <c r="B3" s="41" t="s">
        <v>27</v>
      </c>
      <c r="C3" s="41" t="s">
        <v>28</v>
      </c>
      <c r="D3" s="42" t="s">
        <v>29</v>
      </c>
      <c r="E3" s="42" t="s">
        <v>30</v>
      </c>
      <c r="F3" s="43" t="s">
        <v>31</v>
      </c>
      <c r="G3">
        <v>13212345678</v>
      </c>
      <c r="H3" s="43" t="s">
        <v>32</v>
      </c>
      <c r="I3" s="42" t="s">
        <v>33</v>
      </c>
      <c r="J3" s="42" t="s">
        <v>34</v>
      </c>
      <c r="K3" s="42" t="s">
        <v>35</v>
      </c>
      <c r="L3" s="42" t="s">
        <v>36</v>
      </c>
      <c r="M3" s="44" t="s">
        <v>37</v>
      </c>
      <c r="N3" s="45" t="s">
        <v>38</v>
      </c>
    </row>
    <row r="4" spans="1:14" x14ac:dyDescent="0.2">
      <c r="A4"/>
      <c r="B4"/>
      <c r="C4"/>
      <c r="D4"/>
      <c r="E4"/>
      <c r="F4"/>
      <c r="G4"/>
      <c r="H4"/>
      <c r="I4" s="42"/>
      <c r="J4" s="42"/>
      <c r="K4" s="42"/>
      <c r="L4" s="42"/>
      <c r="M4" s="46"/>
      <c r="N4" s="45"/>
    </row>
    <row r="5" spans="1:14" x14ac:dyDescent="0.2">
      <c r="A5"/>
      <c r="B5"/>
      <c r="C5"/>
      <c r="D5"/>
      <c r="E5"/>
      <c r="F5"/>
      <c r="G5"/>
      <c r="H5"/>
      <c r="I5" s="42"/>
      <c r="J5" s="42"/>
      <c r="K5" s="42"/>
      <c r="L5" s="42"/>
      <c r="M5" s="46"/>
      <c r="N5" s="45"/>
    </row>
    <row r="6" spans="1:14" x14ac:dyDescent="0.2">
      <c r="A6"/>
      <c r="B6"/>
      <c r="C6"/>
      <c r="D6"/>
      <c r="E6"/>
      <c r="F6"/>
      <c r="G6"/>
      <c r="H6"/>
      <c r="I6" s="42"/>
      <c r="J6" s="42"/>
      <c r="K6" s="42"/>
      <c r="L6" s="42"/>
      <c r="M6" s="46"/>
      <c r="N6" s="45"/>
    </row>
    <row r="7" spans="1:14" x14ac:dyDescent="0.2">
      <c r="A7"/>
      <c r="B7"/>
      <c r="C7"/>
      <c r="D7"/>
      <c r="E7"/>
      <c r="F7"/>
      <c r="G7"/>
      <c r="H7"/>
      <c r="I7" s="42"/>
      <c r="J7" s="42"/>
      <c r="K7" s="42"/>
      <c r="L7" s="42"/>
      <c r="M7" s="46"/>
      <c r="N7" s="45"/>
    </row>
    <row r="8" spans="1:14" x14ac:dyDescent="0.2">
      <c r="A8"/>
      <c r="B8"/>
      <c r="C8"/>
      <c r="D8"/>
      <c r="E8"/>
      <c r="F8"/>
      <c r="G8"/>
      <c r="H8"/>
      <c r="I8" s="42"/>
      <c r="J8" s="42"/>
      <c r="K8" s="42"/>
      <c r="L8" s="42"/>
      <c r="M8" s="46"/>
      <c r="N8" s="45"/>
    </row>
    <row r="9" spans="1:14" x14ac:dyDescent="0.2">
      <c r="A9"/>
      <c r="B9"/>
      <c r="C9"/>
      <c r="D9"/>
      <c r="E9"/>
      <c r="F9"/>
      <c r="G9"/>
      <c r="H9"/>
      <c r="I9" s="42"/>
      <c r="J9" s="42"/>
      <c r="K9" s="42"/>
      <c r="L9" s="42"/>
      <c r="M9" s="46"/>
      <c r="N9" s="45"/>
    </row>
    <row r="10" spans="1:14" x14ac:dyDescent="0.2">
      <c r="A10"/>
      <c r="B10"/>
      <c r="C10"/>
      <c r="D10"/>
      <c r="E10"/>
      <c r="F10"/>
      <c r="G10"/>
      <c r="H10"/>
      <c r="I10" s="42"/>
      <c r="J10" s="42"/>
      <c r="K10" s="42"/>
      <c r="L10" s="42"/>
      <c r="M10" s="46"/>
      <c r="N10" s="45"/>
    </row>
    <row r="11" spans="1:14" ht="12.95" customHeight="1" x14ac:dyDescent="0.2">
      <c r="A11"/>
      <c r="B11"/>
      <c r="C11"/>
      <c r="D11"/>
      <c r="E11"/>
      <c r="F11"/>
      <c r="G11"/>
      <c r="H11"/>
      <c r="I11" s="42"/>
      <c r="J11" s="42"/>
      <c r="K11" s="42"/>
      <c r="L11" s="42"/>
      <c r="M11" s="46"/>
      <c r="N11" s="45"/>
    </row>
    <row r="12" spans="1:14" x14ac:dyDescent="0.2">
      <c r="A12"/>
      <c r="B12"/>
      <c r="C12"/>
      <c r="D12"/>
      <c r="E12"/>
      <c r="F12"/>
      <c r="G12"/>
      <c r="H12"/>
      <c r="I12" s="42"/>
      <c r="J12" s="42"/>
      <c r="K12" s="42"/>
      <c r="L12" s="42"/>
      <c r="M12"/>
      <c r="N12" s="45"/>
    </row>
    <row r="13" spans="1:14" x14ac:dyDescent="0.2">
      <c r="A13"/>
      <c r="B13"/>
      <c r="C13"/>
      <c r="D13"/>
      <c r="E13"/>
      <c r="F13"/>
      <c r="G13"/>
      <c r="H13"/>
      <c r="I13" s="42"/>
      <c r="J13" s="42"/>
      <c r="K13" s="42"/>
      <c r="L13" s="42"/>
      <c r="M13"/>
      <c r="N13" s="45"/>
    </row>
    <row r="14" spans="1:14" x14ac:dyDescent="0.2">
      <c r="A14"/>
      <c r="B14"/>
      <c r="C14"/>
      <c r="D14"/>
      <c r="E14"/>
      <c r="F14"/>
      <c r="G14"/>
      <c r="H14"/>
      <c r="I14" s="42"/>
      <c r="J14" s="42"/>
      <c r="K14" s="42"/>
      <c r="L14" s="42"/>
      <c r="M14"/>
      <c r="N14" s="45"/>
    </row>
    <row r="15" spans="1:14" x14ac:dyDescent="0.2">
      <c r="A15"/>
      <c r="B15"/>
      <c r="C15"/>
      <c r="D15"/>
      <c r="E15"/>
      <c r="F15"/>
      <c r="G15"/>
      <c r="H15"/>
      <c r="I15" s="42"/>
      <c r="J15" s="42"/>
      <c r="K15" s="42"/>
      <c r="L15" s="42"/>
      <c r="M15"/>
      <c r="N15" s="45"/>
    </row>
    <row r="16" spans="1:14" x14ac:dyDescent="0.2">
      <c r="A16"/>
      <c r="B16"/>
      <c r="C16"/>
      <c r="D16"/>
      <c r="E16"/>
      <c r="F16"/>
      <c r="G16"/>
      <c r="H16"/>
      <c r="I16" s="42"/>
      <c r="J16" s="42"/>
      <c r="K16" s="42"/>
      <c r="L16" s="42"/>
      <c r="M16"/>
      <c r="N16" s="45"/>
    </row>
    <row r="17" spans="5:14" ht="12.95" customHeight="1" x14ac:dyDescent="0.2">
      <c r="E17"/>
      <c r="I17" s="42"/>
      <c r="J17" s="42"/>
      <c r="K17" s="47"/>
      <c r="L17" s="42"/>
      <c r="M17"/>
      <c r="N17" s="45"/>
    </row>
    <row r="18" spans="5:14" x14ac:dyDescent="0.2">
      <c r="E18"/>
      <c r="I18" s="42"/>
      <c r="J18" s="42"/>
      <c r="K18" s="47"/>
      <c r="L18" s="42"/>
      <c r="M18"/>
      <c r="N18" s="45"/>
    </row>
    <row r="19" spans="5:14" x14ac:dyDescent="0.2">
      <c r="E19"/>
      <c r="I19"/>
      <c r="J19"/>
      <c r="L19" s="42"/>
      <c r="M19"/>
      <c r="N19" s="45"/>
    </row>
    <row r="20" spans="5:14" x14ac:dyDescent="0.2">
      <c r="E20"/>
      <c r="I20"/>
      <c r="J20"/>
      <c r="L20" s="42"/>
      <c r="M20"/>
      <c r="N20" s="45"/>
    </row>
    <row r="21" spans="5:14" x14ac:dyDescent="0.2">
      <c r="E21"/>
      <c r="I21"/>
      <c r="J21"/>
      <c r="L21" s="42"/>
      <c r="M21"/>
      <c r="N21" s="45"/>
    </row>
    <row r="22" spans="5:14" x14ac:dyDescent="0.2">
      <c r="E22"/>
      <c r="I22"/>
      <c r="J22"/>
      <c r="L22" s="42"/>
      <c r="M22"/>
      <c r="N22" s="45"/>
    </row>
    <row r="23" spans="5:14" x14ac:dyDescent="0.2">
      <c r="E23"/>
      <c r="I23"/>
      <c r="J23"/>
      <c r="L23" s="42"/>
      <c r="M23"/>
      <c r="N23" s="45"/>
    </row>
    <row r="24" spans="5:14" x14ac:dyDescent="0.2">
      <c r="E24"/>
      <c r="I24"/>
      <c r="J24"/>
      <c r="L24" s="42"/>
      <c r="M24"/>
    </row>
    <row r="25" spans="5:14" x14ac:dyDescent="0.2">
      <c r="E25"/>
      <c r="I25"/>
      <c r="J25"/>
      <c r="L25" s="42"/>
      <c r="M25"/>
    </row>
    <row r="26" spans="5:14" x14ac:dyDescent="0.2">
      <c r="E26"/>
      <c r="I26"/>
      <c r="J26"/>
      <c r="L26" s="42"/>
      <c r="M26"/>
    </row>
    <row r="27" spans="5:14" x14ac:dyDescent="0.2">
      <c r="E27"/>
      <c r="I27"/>
      <c r="J27"/>
      <c r="L27" s="42"/>
      <c r="M27"/>
    </row>
    <row r="28" spans="5:14" x14ac:dyDescent="0.2">
      <c r="E28"/>
      <c r="I28"/>
      <c r="J28"/>
      <c r="L28" s="42"/>
      <c r="M28"/>
    </row>
    <row r="29" spans="5:14" x14ac:dyDescent="0.2">
      <c r="E29"/>
      <c r="I29"/>
      <c r="J29"/>
      <c r="L29" s="42"/>
      <c r="M29"/>
    </row>
    <row r="30" spans="5:14" x14ac:dyDescent="0.2">
      <c r="E30"/>
      <c r="I30"/>
      <c r="J30"/>
      <c r="L30" s="42"/>
      <c r="M30"/>
    </row>
    <row r="31" spans="5:14" x14ac:dyDescent="0.2">
      <c r="E31"/>
      <c r="I31"/>
      <c r="J31"/>
      <c r="L31" s="42"/>
      <c r="M31"/>
    </row>
    <row r="32" spans="5:14" x14ac:dyDescent="0.2">
      <c r="E32"/>
      <c r="I32"/>
      <c r="J32"/>
      <c r="L32" s="42"/>
      <c r="M32"/>
    </row>
    <row r="33" spans="5:13" x14ac:dyDescent="0.2">
      <c r="E33"/>
      <c r="I33"/>
      <c r="J33"/>
      <c r="L33" s="42"/>
      <c r="M33"/>
    </row>
    <row r="34" spans="5:13" x14ac:dyDescent="0.2">
      <c r="E34"/>
      <c r="I34"/>
      <c r="J34"/>
      <c r="L34" s="42"/>
      <c r="M34"/>
    </row>
    <row r="35" spans="5:13" x14ac:dyDescent="0.2">
      <c r="E35"/>
      <c r="I35"/>
      <c r="J35"/>
      <c r="L35" s="42"/>
      <c r="M35"/>
    </row>
    <row r="36" spans="5:13" x14ac:dyDescent="0.2">
      <c r="E36"/>
      <c r="I36"/>
      <c r="J36"/>
      <c r="L36" s="42"/>
      <c r="M36"/>
    </row>
    <row r="37" spans="5:13" x14ac:dyDescent="0.2">
      <c r="E37"/>
      <c r="I37"/>
      <c r="J37"/>
      <c r="L37" s="42"/>
      <c r="M37"/>
    </row>
    <row r="38" spans="5:13" x14ac:dyDescent="0.2">
      <c r="E38"/>
      <c r="I38"/>
      <c r="J38"/>
      <c r="L38" s="42"/>
      <c r="M38"/>
    </row>
    <row r="39" spans="5:13" x14ac:dyDescent="0.2">
      <c r="E39"/>
      <c r="I39"/>
      <c r="J39"/>
      <c r="L39" s="42"/>
      <c r="M39"/>
    </row>
    <row r="40" spans="5:13" x14ac:dyDescent="0.2">
      <c r="E40"/>
      <c r="I40"/>
      <c r="J40"/>
      <c r="L40" s="42"/>
      <c r="M40"/>
    </row>
    <row r="41" spans="5:13" x14ac:dyDescent="0.2">
      <c r="E41"/>
      <c r="I41"/>
      <c r="J41"/>
      <c r="L41" s="42"/>
      <c r="M41"/>
    </row>
    <row r="42" spans="5:13" x14ac:dyDescent="0.2">
      <c r="E42"/>
      <c r="I42"/>
      <c r="J42"/>
      <c r="L42" s="42"/>
      <c r="M42"/>
    </row>
    <row r="43" spans="5:13" x14ac:dyDescent="0.2">
      <c r="E43"/>
      <c r="I43"/>
      <c r="J43"/>
      <c r="L43" s="42"/>
      <c r="M43"/>
    </row>
    <row r="44" spans="5:13" x14ac:dyDescent="0.2">
      <c r="E44"/>
      <c r="I44"/>
      <c r="J44"/>
      <c r="L44" s="42"/>
      <c r="M44"/>
    </row>
    <row r="45" spans="5:13" x14ac:dyDescent="0.2">
      <c r="E45"/>
      <c r="I45"/>
      <c r="J45"/>
      <c r="L45" s="42"/>
      <c r="M45"/>
    </row>
    <row r="46" spans="5:13" x14ac:dyDescent="0.2">
      <c r="E46"/>
      <c r="I46"/>
      <c r="J46"/>
      <c r="L46" s="42"/>
      <c r="M46"/>
    </row>
    <row r="47" spans="5:13" x14ac:dyDescent="0.2">
      <c r="E47"/>
      <c r="I47"/>
      <c r="J47"/>
      <c r="L47" s="42"/>
      <c r="M47"/>
    </row>
    <row r="48" spans="5:13" x14ac:dyDescent="0.2">
      <c r="E48"/>
      <c r="I48"/>
      <c r="J48"/>
      <c r="L48" s="42"/>
      <c r="M48"/>
    </row>
    <row r="49" spans="5:13" x14ac:dyDescent="0.2">
      <c r="E49"/>
      <c r="I49"/>
      <c r="J49"/>
      <c r="L49" s="42"/>
      <c r="M49"/>
    </row>
    <row r="50" spans="5:13" x14ac:dyDescent="0.2">
      <c r="E50"/>
      <c r="I50"/>
      <c r="J50"/>
      <c r="L50" s="42"/>
      <c r="M50"/>
    </row>
    <row r="51" spans="5:13" x14ac:dyDescent="0.2">
      <c r="E51"/>
      <c r="I51"/>
      <c r="J51"/>
      <c r="L51" s="42"/>
      <c r="M51"/>
    </row>
    <row r="52" spans="5:13" x14ac:dyDescent="0.2">
      <c r="E52"/>
      <c r="I52"/>
      <c r="J52"/>
      <c r="L52" s="42"/>
      <c r="M52"/>
    </row>
    <row r="53" spans="5:13" x14ac:dyDescent="0.2">
      <c r="E53"/>
      <c r="I53"/>
      <c r="J53"/>
      <c r="L53" s="42"/>
      <c r="M53"/>
    </row>
    <row r="54" spans="5:13" x14ac:dyDescent="0.2">
      <c r="E54"/>
      <c r="I54"/>
      <c r="J54"/>
      <c r="L54" s="42"/>
      <c r="M54"/>
    </row>
    <row r="55" spans="5:13" x14ac:dyDescent="0.2">
      <c r="E55"/>
      <c r="I55"/>
      <c r="J55"/>
      <c r="L55" s="42"/>
      <c r="M55"/>
    </row>
    <row r="56" spans="5:13" x14ac:dyDescent="0.2">
      <c r="E56"/>
      <c r="I56"/>
      <c r="J56"/>
      <c r="L56" s="42"/>
      <c r="M56"/>
    </row>
    <row r="57" spans="5:13" x14ac:dyDescent="0.2">
      <c r="E57"/>
      <c r="I57"/>
      <c r="J57"/>
      <c r="L57" s="42"/>
      <c r="M57"/>
    </row>
    <row r="58" spans="5:13" x14ac:dyDescent="0.2">
      <c r="E58"/>
      <c r="I58"/>
      <c r="J58"/>
      <c r="L58" s="42"/>
      <c r="M58"/>
    </row>
    <row r="59" spans="5:13" x14ac:dyDescent="0.2">
      <c r="E59"/>
      <c r="I59"/>
      <c r="J59"/>
      <c r="L59" s="42"/>
      <c r="M59"/>
    </row>
    <row r="60" spans="5:13" x14ac:dyDescent="0.2">
      <c r="E60"/>
      <c r="I60"/>
      <c r="J60"/>
      <c r="L60" s="42"/>
      <c r="M60"/>
    </row>
    <row r="61" spans="5:13" x14ac:dyDescent="0.2">
      <c r="E61"/>
      <c r="I61"/>
      <c r="J61"/>
      <c r="L61" s="42"/>
      <c r="M61"/>
    </row>
    <row r="62" spans="5:13" x14ac:dyDescent="0.2">
      <c r="E62"/>
      <c r="I62"/>
      <c r="J62"/>
      <c r="L62" s="42"/>
      <c r="M62"/>
    </row>
    <row r="63" spans="5:13" x14ac:dyDescent="0.2">
      <c r="E63"/>
      <c r="I63"/>
      <c r="J63"/>
      <c r="L63" s="42"/>
      <c r="M63"/>
    </row>
    <row r="64" spans="5:13" x14ac:dyDescent="0.2">
      <c r="E64"/>
      <c r="I64"/>
      <c r="J64"/>
      <c r="L64" s="42"/>
      <c r="M64"/>
    </row>
    <row r="65" spans="5:13" x14ac:dyDescent="0.2">
      <c r="E65"/>
      <c r="I65"/>
      <c r="J65"/>
      <c r="L65" s="42"/>
      <c r="M65"/>
    </row>
    <row r="66" spans="5:13" x14ac:dyDescent="0.2">
      <c r="E66"/>
      <c r="I66"/>
      <c r="J66"/>
      <c r="L66" s="42"/>
      <c r="M66"/>
    </row>
    <row r="67" spans="5:13" x14ac:dyDescent="0.2">
      <c r="E67"/>
      <c r="I67"/>
      <c r="J67"/>
      <c r="L67" s="42"/>
      <c r="M67"/>
    </row>
    <row r="68" spans="5:13" x14ac:dyDescent="0.2">
      <c r="E68"/>
      <c r="I68"/>
      <c r="J68"/>
      <c r="L68" s="42"/>
      <c r="M68"/>
    </row>
    <row r="69" spans="5:13" x14ac:dyDescent="0.2">
      <c r="E69"/>
      <c r="I69"/>
      <c r="J69"/>
      <c r="L69" s="42"/>
      <c r="M69"/>
    </row>
    <row r="70" spans="5:13" x14ac:dyDescent="0.2">
      <c r="E70"/>
      <c r="I70"/>
      <c r="J70"/>
      <c r="L70" s="42"/>
      <c r="M70"/>
    </row>
    <row r="71" spans="5:13" x14ac:dyDescent="0.2">
      <c r="E71"/>
      <c r="I71"/>
      <c r="J71"/>
      <c r="L71" s="42"/>
      <c r="M71"/>
    </row>
    <row r="72" spans="5:13" x14ac:dyDescent="0.2">
      <c r="E72"/>
      <c r="I72"/>
      <c r="J72"/>
      <c r="L72" s="42"/>
      <c r="M72"/>
    </row>
    <row r="73" spans="5:13" x14ac:dyDescent="0.2">
      <c r="E73"/>
      <c r="I73"/>
      <c r="J73"/>
      <c r="L73" s="42"/>
      <c r="M73"/>
    </row>
    <row r="74" spans="5:13" x14ac:dyDescent="0.2">
      <c r="E74"/>
      <c r="I74"/>
      <c r="J74"/>
      <c r="L74" s="42"/>
      <c r="M74"/>
    </row>
    <row r="75" spans="5:13" x14ac:dyDescent="0.2">
      <c r="E75"/>
      <c r="I75"/>
      <c r="J75"/>
      <c r="L75" s="42"/>
      <c r="M75"/>
    </row>
    <row r="76" spans="5:13" x14ac:dyDescent="0.2">
      <c r="E76"/>
      <c r="I76"/>
      <c r="J76"/>
      <c r="L76" s="42"/>
      <c r="M76"/>
    </row>
    <row r="77" spans="5:13" x14ac:dyDescent="0.2">
      <c r="E77"/>
      <c r="I77"/>
      <c r="J77"/>
      <c r="L77" s="42"/>
      <c r="M77"/>
    </row>
    <row r="78" spans="5:13" x14ac:dyDescent="0.2">
      <c r="E78"/>
      <c r="I78"/>
      <c r="J78"/>
      <c r="L78" s="42"/>
      <c r="M78"/>
    </row>
    <row r="79" spans="5:13" x14ac:dyDescent="0.2">
      <c r="E79"/>
      <c r="I79"/>
      <c r="J79"/>
      <c r="L79" s="42"/>
      <c r="M79"/>
    </row>
    <row r="80" spans="5:13" x14ac:dyDescent="0.2">
      <c r="E80"/>
      <c r="I80"/>
      <c r="J80"/>
      <c r="L80" s="42"/>
      <c r="M80"/>
    </row>
    <row r="81" spans="5:13" x14ac:dyDescent="0.2">
      <c r="E81"/>
      <c r="I81"/>
      <c r="J81"/>
      <c r="L81" s="42"/>
      <c r="M81"/>
    </row>
    <row r="82" spans="5:13" x14ac:dyDescent="0.2">
      <c r="E82"/>
      <c r="I82"/>
      <c r="J82"/>
      <c r="L82" s="42"/>
      <c r="M82"/>
    </row>
    <row r="83" spans="5:13" x14ac:dyDescent="0.2">
      <c r="E83"/>
      <c r="I83"/>
      <c r="J83"/>
      <c r="L83" s="42"/>
      <c r="M83"/>
    </row>
    <row r="84" spans="5:13" x14ac:dyDescent="0.2">
      <c r="E84"/>
      <c r="I84"/>
      <c r="J84"/>
      <c r="L84" s="42"/>
      <c r="M84"/>
    </row>
    <row r="85" spans="5:13" x14ac:dyDescent="0.2">
      <c r="E85"/>
      <c r="I85"/>
      <c r="J85"/>
      <c r="L85" s="42"/>
      <c r="M85"/>
    </row>
    <row r="86" spans="5:13" x14ac:dyDescent="0.2">
      <c r="E86"/>
      <c r="I86"/>
      <c r="J86"/>
      <c r="L86" s="42"/>
      <c r="M86"/>
    </row>
    <row r="87" spans="5:13" x14ac:dyDescent="0.2">
      <c r="E87"/>
      <c r="I87"/>
      <c r="J87"/>
      <c r="L87" s="42"/>
      <c r="M87"/>
    </row>
    <row r="88" spans="5:13" x14ac:dyDescent="0.2">
      <c r="E88"/>
      <c r="I88"/>
      <c r="J88"/>
      <c r="L88" s="42"/>
      <c r="M88"/>
    </row>
    <row r="89" spans="5:13" x14ac:dyDescent="0.2">
      <c r="E89"/>
      <c r="I89"/>
      <c r="J89"/>
      <c r="L89" s="42"/>
      <c r="M89"/>
    </row>
    <row r="90" spans="5:13" x14ac:dyDescent="0.2">
      <c r="E90"/>
      <c r="I90"/>
      <c r="J90"/>
      <c r="L90" s="42"/>
      <c r="M90"/>
    </row>
    <row r="91" spans="5:13" x14ac:dyDescent="0.2">
      <c r="E91"/>
      <c r="I91"/>
      <c r="J91"/>
      <c r="L91" s="42"/>
      <c r="M91"/>
    </row>
    <row r="92" spans="5:13" x14ac:dyDescent="0.2">
      <c r="E92"/>
      <c r="I92"/>
      <c r="J92"/>
      <c r="L92" s="42"/>
      <c r="M92"/>
    </row>
    <row r="93" spans="5:13" x14ac:dyDescent="0.2">
      <c r="E93"/>
      <c r="I93"/>
      <c r="J93"/>
      <c r="L93" s="42"/>
      <c r="M93"/>
    </row>
    <row r="94" spans="5:13" x14ac:dyDescent="0.2">
      <c r="E94"/>
      <c r="I94"/>
      <c r="J94"/>
      <c r="L94" s="42"/>
      <c r="M94"/>
    </row>
    <row r="95" spans="5:13" x14ac:dyDescent="0.2">
      <c r="E95"/>
      <c r="I95"/>
      <c r="J95"/>
      <c r="L95" s="42"/>
      <c r="M95"/>
    </row>
    <row r="96" spans="5:13" x14ac:dyDescent="0.2">
      <c r="E96"/>
      <c r="I96"/>
      <c r="J96"/>
      <c r="L96" s="42"/>
      <c r="M96"/>
    </row>
    <row r="97" spans="5:13" x14ac:dyDescent="0.2">
      <c r="E97"/>
      <c r="I97"/>
      <c r="J97"/>
      <c r="L97" s="42"/>
      <c r="M97"/>
    </row>
    <row r="98" spans="5:13" x14ac:dyDescent="0.2">
      <c r="E98"/>
      <c r="I98"/>
      <c r="J98"/>
      <c r="L98" s="42"/>
      <c r="M98"/>
    </row>
    <row r="99" spans="5:13" x14ac:dyDescent="0.2">
      <c r="E99"/>
      <c r="I99"/>
      <c r="J99"/>
      <c r="L99" s="42"/>
      <c r="M99"/>
    </row>
    <row r="100" spans="5:13" x14ac:dyDescent="0.2">
      <c r="E100"/>
      <c r="I100"/>
      <c r="J100"/>
      <c r="L100" s="42"/>
      <c r="M100"/>
    </row>
    <row r="101" spans="5:13" x14ac:dyDescent="0.2">
      <c r="E101"/>
      <c r="I101"/>
      <c r="J101"/>
      <c r="L101" s="42"/>
      <c r="M101"/>
    </row>
    <row r="102" spans="5:13" x14ac:dyDescent="0.2">
      <c r="E102"/>
      <c r="I102"/>
      <c r="J102"/>
      <c r="L102" s="42"/>
      <c r="M102"/>
    </row>
    <row r="103" spans="5:13" x14ac:dyDescent="0.2">
      <c r="E103"/>
      <c r="I103"/>
      <c r="J103"/>
      <c r="L103" s="42"/>
      <c r="M103"/>
    </row>
    <row r="104" spans="5:13" x14ac:dyDescent="0.2">
      <c r="E104"/>
      <c r="I104"/>
      <c r="J104"/>
      <c r="L104" s="42"/>
      <c r="M104"/>
    </row>
    <row r="105" spans="5:13" x14ac:dyDescent="0.2">
      <c r="E105"/>
      <c r="I105"/>
      <c r="J105"/>
      <c r="L105" s="42"/>
      <c r="M105"/>
    </row>
    <row r="106" spans="5:13" x14ac:dyDescent="0.2">
      <c r="E106"/>
      <c r="I106"/>
      <c r="J106"/>
      <c r="L106" s="42"/>
      <c r="M106"/>
    </row>
    <row r="107" spans="5:13" x14ac:dyDescent="0.2">
      <c r="E107"/>
      <c r="I107"/>
      <c r="J107"/>
      <c r="L107" s="42"/>
      <c r="M107"/>
    </row>
    <row r="108" spans="5:13" x14ac:dyDescent="0.2">
      <c r="E108"/>
      <c r="I108"/>
      <c r="J108"/>
      <c r="L108" s="42"/>
      <c r="M108"/>
    </row>
    <row r="109" spans="5:13" x14ac:dyDescent="0.2">
      <c r="E109"/>
      <c r="I109"/>
      <c r="J109"/>
      <c r="L109" s="42"/>
      <c r="M109"/>
    </row>
    <row r="110" spans="5:13" x14ac:dyDescent="0.2">
      <c r="E110"/>
      <c r="I110"/>
      <c r="J110"/>
      <c r="L110" s="42"/>
      <c r="M110"/>
    </row>
    <row r="111" spans="5:13" x14ac:dyDescent="0.2">
      <c r="E111"/>
      <c r="I111"/>
      <c r="J111"/>
      <c r="L111" s="42"/>
      <c r="M111"/>
    </row>
    <row r="112" spans="5:13" x14ac:dyDescent="0.2">
      <c r="E112"/>
      <c r="I112"/>
      <c r="J112"/>
      <c r="L112" s="42"/>
      <c r="M112"/>
    </row>
    <row r="113" spans="5:13" x14ac:dyDescent="0.2">
      <c r="E113"/>
      <c r="I113"/>
      <c r="J113"/>
      <c r="L113" s="42"/>
      <c r="M113"/>
    </row>
    <row r="114" spans="5:13" x14ac:dyDescent="0.2">
      <c r="E114"/>
      <c r="I114"/>
      <c r="J114"/>
      <c r="L114" s="42"/>
      <c r="M114"/>
    </row>
    <row r="115" spans="5:13" x14ac:dyDescent="0.2">
      <c r="E115"/>
      <c r="I115"/>
      <c r="J115"/>
      <c r="L115" s="42"/>
      <c r="M115"/>
    </row>
    <row r="116" spans="5:13" x14ac:dyDescent="0.2">
      <c r="E116"/>
      <c r="I116"/>
      <c r="J116"/>
      <c r="L116" s="42"/>
      <c r="M116"/>
    </row>
    <row r="117" spans="5:13" x14ac:dyDescent="0.2">
      <c r="E117"/>
      <c r="I117"/>
      <c r="J117"/>
      <c r="L117" s="42"/>
      <c r="M117"/>
    </row>
    <row r="118" spans="5:13" x14ac:dyDescent="0.2">
      <c r="E118"/>
      <c r="I118"/>
      <c r="J118"/>
      <c r="L118" s="42"/>
      <c r="M118"/>
    </row>
    <row r="119" spans="5:13" x14ac:dyDescent="0.2">
      <c r="E119"/>
      <c r="I119"/>
      <c r="J119"/>
      <c r="L119" s="42"/>
      <c r="M119"/>
    </row>
    <row r="120" spans="5:13" x14ac:dyDescent="0.2">
      <c r="E120"/>
      <c r="I120"/>
      <c r="J120"/>
      <c r="L120" s="42"/>
      <c r="M120"/>
    </row>
    <row r="121" spans="5:13" x14ac:dyDescent="0.2">
      <c r="E121"/>
      <c r="I121"/>
      <c r="J121"/>
      <c r="L121" s="42"/>
      <c r="M121"/>
    </row>
    <row r="122" spans="5:13" x14ac:dyDescent="0.2">
      <c r="E122"/>
      <c r="I122"/>
      <c r="J122"/>
      <c r="L122" s="42"/>
      <c r="M122"/>
    </row>
    <row r="123" spans="5:13" x14ac:dyDescent="0.2">
      <c r="E123"/>
      <c r="I123"/>
      <c r="J123"/>
      <c r="L123" s="42"/>
      <c r="M123"/>
    </row>
    <row r="124" spans="5:13" x14ac:dyDescent="0.2">
      <c r="E124"/>
      <c r="I124"/>
      <c r="J124"/>
      <c r="L124" s="42"/>
      <c r="M124"/>
    </row>
    <row r="125" spans="5:13" x14ac:dyDescent="0.2">
      <c r="E125"/>
      <c r="I125"/>
      <c r="J125"/>
      <c r="L125" s="42"/>
      <c r="M125"/>
    </row>
    <row r="126" spans="5:13" x14ac:dyDescent="0.2">
      <c r="E126"/>
      <c r="I126"/>
      <c r="J126"/>
      <c r="L126" s="42"/>
      <c r="M126"/>
    </row>
    <row r="127" spans="5:13" x14ac:dyDescent="0.2">
      <c r="E127"/>
      <c r="I127"/>
      <c r="J127"/>
      <c r="L127" s="42"/>
      <c r="M127"/>
    </row>
    <row r="128" spans="5:13" x14ac:dyDescent="0.2">
      <c r="E128"/>
      <c r="I128"/>
      <c r="J128"/>
      <c r="L128" s="42"/>
      <c r="M128"/>
    </row>
    <row r="129" spans="5:13" x14ac:dyDescent="0.2">
      <c r="E129"/>
      <c r="I129"/>
      <c r="J129"/>
      <c r="L129" s="42"/>
      <c r="M129"/>
    </row>
    <row r="130" spans="5:13" x14ac:dyDescent="0.2">
      <c r="E130"/>
      <c r="I130"/>
      <c r="J130"/>
      <c r="L130" s="42"/>
      <c r="M130"/>
    </row>
    <row r="131" spans="5:13" x14ac:dyDescent="0.2">
      <c r="E131"/>
      <c r="I131"/>
      <c r="J131"/>
      <c r="L131" s="42"/>
      <c r="M131"/>
    </row>
    <row r="132" spans="5:13" x14ac:dyDescent="0.2">
      <c r="E132"/>
      <c r="I132"/>
      <c r="J132"/>
      <c r="L132" s="42"/>
      <c r="M132"/>
    </row>
    <row r="133" spans="5:13" x14ac:dyDescent="0.2">
      <c r="E133"/>
      <c r="I133"/>
      <c r="J133"/>
      <c r="L133" s="42"/>
      <c r="M133"/>
    </row>
    <row r="134" spans="5:13" x14ac:dyDescent="0.2">
      <c r="E134"/>
      <c r="I134"/>
      <c r="J134"/>
      <c r="L134" s="42"/>
      <c r="M134"/>
    </row>
    <row r="135" spans="5:13" x14ac:dyDescent="0.2">
      <c r="E135"/>
      <c r="I135"/>
      <c r="J135"/>
      <c r="L135" s="42"/>
      <c r="M135"/>
    </row>
    <row r="136" spans="5:13" x14ac:dyDescent="0.2">
      <c r="E136"/>
      <c r="I136"/>
      <c r="J136"/>
      <c r="L136" s="42"/>
      <c r="M136"/>
    </row>
    <row r="137" spans="5:13" x14ac:dyDescent="0.2">
      <c r="E137"/>
      <c r="I137"/>
      <c r="J137"/>
      <c r="L137" s="42"/>
      <c r="M137"/>
    </row>
    <row r="138" spans="5:13" x14ac:dyDescent="0.2">
      <c r="E138"/>
      <c r="I138"/>
      <c r="J138"/>
      <c r="L138" s="42"/>
      <c r="M138"/>
    </row>
    <row r="139" spans="5:13" x14ac:dyDescent="0.2">
      <c r="E139"/>
      <c r="I139"/>
      <c r="J139"/>
      <c r="L139" s="42"/>
      <c r="M139"/>
    </row>
    <row r="140" spans="5:13" x14ac:dyDescent="0.2">
      <c r="E140"/>
      <c r="I140"/>
      <c r="J140"/>
      <c r="L140" s="42"/>
      <c r="M140"/>
    </row>
    <row r="141" spans="5:13" x14ac:dyDescent="0.2">
      <c r="E141"/>
      <c r="I141"/>
      <c r="J141"/>
      <c r="L141" s="42"/>
      <c r="M141"/>
    </row>
    <row r="142" spans="5:13" x14ac:dyDescent="0.2">
      <c r="E142"/>
      <c r="I142"/>
      <c r="J142"/>
      <c r="L142" s="42"/>
      <c r="M142"/>
    </row>
    <row r="143" spans="5:13" x14ac:dyDescent="0.2">
      <c r="E143"/>
      <c r="I143"/>
      <c r="J143"/>
      <c r="L143" s="42"/>
      <c r="M143"/>
    </row>
    <row r="144" spans="5:13" x14ac:dyDescent="0.2">
      <c r="E144"/>
      <c r="I144"/>
      <c r="J144"/>
      <c r="L144" s="42"/>
      <c r="M144"/>
    </row>
    <row r="145" spans="5:13" x14ac:dyDescent="0.2">
      <c r="E145"/>
      <c r="I145"/>
      <c r="J145"/>
      <c r="L145" s="42"/>
      <c r="M145"/>
    </row>
    <row r="146" spans="5:13" x14ac:dyDescent="0.2">
      <c r="E146"/>
      <c r="I146"/>
      <c r="J146"/>
      <c r="L146" s="42"/>
      <c r="M146"/>
    </row>
    <row r="147" spans="5:13" x14ac:dyDescent="0.2">
      <c r="E147"/>
      <c r="I147"/>
      <c r="J147"/>
      <c r="L147" s="42"/>
      <c r="M147"/>
    </row>
    <row r="148" spans="5:13" x14ac:dyDescent="0.2">
      <c r="E148"/>
      <c r="I148"/>
      <c r="J148"/>
      <c r="L148" s="42"/>
      <c r="M148"/>
    </row>
    <row r="149" spans="5:13" x14ac:dyDescent="0.2">
      <c r="E149"/>
      <c r="I149"/>
      <c r="J149"/>
      <c r="L149" s="42"/>
      <c r="M149"/>
    </row>
    <row r="150" spans="5:13" x14ac:dyDescent="0.2">
      <c r="E150"/>
      <c r="I150"/>
      <c r="J150"/>
      <c r="L150" s="42"/>
      <c r="M150"/>
    </row>
    <row r="151" spans="5:13" x14ac:dyDescent="0.2">
      <c r="E151"/>
      <c r="I151"/>
      <c r="J151"/>
      <c r="L151" s="42"/>
      <c r="M151"/>
    </row>
    <row r="152" spans="5:13" x14ac:dyDescent="0.2">
      <c r="E152"/>
      <c r="I152"/>
      <c r="J152"/>
      <c r="L152" s="42"/>
      <c r="M152"/>
    </row>
    <row r="153" spans="5:13" x14ac:dyDescent="0.2">
      <c r="E153"/>
      <c r="I153"/>
      <c r="J153"/>
      <c r="L153" s="42"/>
      <c r="M153"/>
    </row>
    <row r="154" spans="5:13" x14ac:dyDescent="0.2">
      <c r="E154"/>
      <c r="I154"/>
      <c r="J154"/>
      <c r="L154" s="42"/>
      <c r="M154"/>
    </row>
    <row r="155" spans="5:13" x14ac:dyDescent="0.2">
      <c r="E155"/>
      <c r="I155"/>
      <c r="J155"/>
      <c r="L155" s="42"/>
      <c r="M155"/>
    </row>
    <row r="156" spans="5:13" x14ac:dyDescent="0.2">
      <c r="E156"/>
      <c r="I156"/>
      <c r="J156"/>
      <c r="L156" s="42"/>
      <c r="M156"/>
    </row>
    <row r="157" spans="5:13" x14ac:dyDescent="0.2">
      <c r="E157"/>
      <c r="I157"/>
      <c r="J157"/>
      <c r="L157" s="42"/>
      <c r="M157"/>
    </row>
    <row r="158" spans="5:13" x14ac:dyDescent="0.2">
      <c r="E158"/>
      <c r="I158"/>
      <c r="J158"/>
      <c r="L158" s="42"/>
      <c r="M158"/>
    </row>
    <row r="159" spans="5:13" x14ac:dyDescent="0.2">
      <c r="E159"/>
      <c r="I159"/>
      <c r="J159"/>
      <c r="L159" s="42"/>
      <c r="M159"/>
    </row>
    <row r="160" spans="5:13" x14ac:dyDescent="0.2">
      <c r="E160"/>
      <c r="I160"/>
      <c r="J160"/>
      <c r="L160" s="42"/>
      <c r="M160"/>
    </row>
    <row r="161" spans="5:13" x14ac:dyDescent="0.2">
      <c r="E161"/>
      <c r="I161"/>
      <c r="J161"/>
      <c r="L161" s="42"/>
      <c r="M161"/>
    </row>
    <row r="162" spans="5:13" x14ac:dyDescent="0.2">
      <c r="E162"/>
      <c r="I162"/>
      <c r="J162"/>
      <c r="L162" s="42"/>
      <c r="M162"/>
    </row>
    <row r="163" spans="5:13" x14ac:dyDescent="0.2">
      <c r="E163"/>
      <c r="I163"/>
      <c r="J163"/>
      <c r="L163" s="42"/>
      <c r="M163"/>
    </row>
    <row r="164" spans="5:13" x14ac:dyDescent="0.2">
      <c r="E164"/>
      <c r="I164"/>
      <c r="J164"/>
      <c r="L164" s="42"/>
      <c r="M164"/>
    </row>
    <row r="165" spans="5:13" x14ac:dyDescent="0.2">
      <c r="E165"/>
      <c r="I165"/>
      <c r="J165"/>
      <c r="L165" s="42"/>
      <c r="M165"/>
    </row>
    <row r="166" spans="5:13" x14ac:dyDescent="0.2">
      <c r="E166"/>
      <c r="I166"/>
      <c r="J166"/>
      <c r="L166" s="42"/>
      <c r="M166"/>
    </row>
    <row r="167" spans="5:13" x14ac:dyDescent="0.2">
      <c r="E167"/>
      <c r="I167"/>
      <c r="J167"/>
      <c r="L167" s="42"/>
      <c r="M167"/>
    </row>
    <row r="168" spans="5:13" x14ac:dyDescent="0.2">
      <c r="E168"/>
      <c r="I168"/>
      <c r="J168"/>
      <c r="L168" s="42"/>
      <c r="M168"/>
    </row>
    <row r="169" spans="5:13" x14ac:dyDescent="0.2">
      <c r="E169"/>
      <c r="I169"/>
      <c r="J169"/>
      <c r="L169" s="42"/>
      <c r="M169"/>
    </row>
    <row r="170" spans="5:13" x14ac:dyDescent="0.2">
      <c r="E170"/>
      <c r="I170"/>
      <c r="J170"/>
      <c r="L170" s="42"/>
      <c r="M170"/>
    </row>
    <row r="171" spans="5:13" x14ac:dyDescent="0.2">
      <c r="E171"/>
      <c r="I171"/>
      <c r="J171"/>
      <c r="L171" s="42"/>
      <c r="M171"/>
    </row>
    <row r="172" spans="5:13" x14ac:dyDescent="0.2">
      <c r="E172"/>
      <c r="I172"/>
      <c r="J172"/>
      <c r="L172" s="42"/>
      <c r="M172"/>
    </row>
    <row r="173" spans="5:13" x14ac:dyDescent="0.2">
      <c r="E173"/>
      <c r="I173"/>
      <c r="J173"/>
      <c r="L173" s="42"/>
      <c r="M173"/>
    </row>
    <row r="174" spans="5:13" x14ac:dyDescent="0.2">
      <c r="E174"/>
      <c r="I174"/>
      <c r="J174"/>
      <c r="L174" s="42"/>
      <c r="M174"/>
    </row>
    <row r="175" spans="5:13" x14ac:dyDescent="0.2">
      <c r="E175"/>
      <c r="I175"/>
      <c r="J175"/>
      <c r="L175" s="42"/>
      <c r="M175"/>
    </row>
    <row r="176" spans="5:13" x14ac:dyDescent="0.2">
      <c r="E176"/>
      <c r="I176"/>
      <c r="J176"/>
      <c r="L176" s="42"/>
      <c r="M176"/>
    </row>
    <row r="177" spans="5:13" x14ac:dyDescent="0.2">
      <c r="E177"/>
      <c r="I177"/>
      <c r="J177"/>
      <c r="L177" s="42"/>
      <c r="M177"/>
    </row>
    <row r="178" spans="5:13" x14ac:dyDescent="0.2">
      <c r="E178"/>
      <c r="I178"/>
      <c r="J178"/>
      <c r="L178" s="42"/>
      <c r="M178"/>
    </row>
    <row r="179" spans="5:13" x14ac:dyDescent="0.2">
      <c r="E179"/>
      <c r="I179"/>
      <c r="J179"/>
      <c r="L179" s="42"/>
      <c r="M179"/>
    </row>
    <row r="180" spans="5:13" x14ac:dyDescent="0.2">
      <c r="E180"/>
      <c r="I180"/>
      <c r="J180"/>
      <c r="L180" s="42"/>
      <c r="M180"/>
    </row>
    <row r="181" spans="5:13" x14ac:dyDescent="0.2">
      <c r="E181"/>
      <c r="I181"/>
      <c r="J181"/>
      <c r="L181" s="42"/>
      <c r="M181"/>
    </row>
    <row r="182" spans="5:13" x14ac:dyDescent="0.2">
      <c r="E182"/>
      <c r="I182"/>
      <c r="J182"/>
      <c r="L182" s="42"/>
      <c r="M182"/>
    </row>
    <row r="183" spans="5:13" x14ac:dyDescent="0.2">
      <c r="E183"/>
      <c r="I183"/>
      <c r="J183"/>
      <c r="L183" s="42"/>
      <c r="M183"/>
    </row>
    <row r="184" spans="5:13" x14ac:dyDescent="0.2">
      <c r="E184"/>
      <c r="I184"/>
      <c r="J184"/>
      <c r="L184" s="42"/>
      <c r="M184"/>
    </row>
    <row r="185" spans="5:13" x14ac:dyDescent="0.2">
      <c r="E185"/>
      <c r="I185"/>
      <c r="J185"/>
      <c r="L185" s="42"/>
      <c r="M185"/>
    </row>
    <row r="186" spans="5:13" x14ac:dyDescent="0.2">
      <c r="E186"/>
      <c r="I186"/>
      <c r="J186"/>
      <c r="L186" s="42"/>
      <c r="M186"/>
    </row>
    <row r="187" spans="5:13" x14ac:dyDescent="0.2">
      <c r="E187"/>
      <c r="I187"/>
      <c r="J187"/>
      <c r="L187" s="42"/>
      <c r="M187"/>
    </row>
    <row r="188" spans="5:13" x14ac:dyDescent="0.2">
      <c r="E188"/>
      <c r="I188"/>
      <c r="J188"/>
      <c r="L188" s="42"/>
      <c r="M188"/>
    </row>
    <row r="189" spans="5:13" x14ac:dyDescent="0.2">
      <c r="E189"/>
      <c r="I189"/>
      <c r="J189"/>
      <c r="L189" s="42"/>
      <c r="M189"/>
    </row>
    <row r="190" spans="5:13" x14ac:dyDescent="0.2">
      <c r="E190"/>
      <c r="I190"/>
      <c r="J190"/>
      <c r="L190" s="42"/>
      <c r="M190"/>
    </row>
    <row r="191" spans="5:13" x14ac:dyDescent="0.2">
      <c r="E191"/>
      <c r="I191"/>
      <c r="J191"/>
      <c r="L191" s="42"/>
      <c r="M191"/>
    </row>
    <row r="192" spans="5:13" x14ac:dyDescent="0.2">
      <c r="E192"/>
      <c r="I192"/>
      <c r="J192"/>
      <c r="L192" s="42"/>
      <c r="M192"/>
    </row>
    <row r="193" spans="5:13" x14ac:dyDescent="0.2">
      <c r="E193"/>
      <c r="I193"/>
      <c r="J193"/>
      <c r="L193" s="42"/>
      <c r="M193"/>
    </row>
    <row r="194" spans="5:13" x14ac:dyDescent="0.2">
      <c r="E194"/>
      <c r="I194"/>
      <c r="J194"/>
      <c r="L194" s="42"/>
      <c r="M194"/>
    </row>
    <row r="195" spans="5:13" x14ac:dyDescent="0.2">
      <c r="E195"/>
      <c r="I195"/>
      <c r="J195"/>
      <c r="L195" s="42"/>
      <c r="M195"/>
    </row>
    <row r="196" spans="5:13" x14ac:dyDescent="0.2">
      <c r="E196"/>
      <c r="I196"/>
      <c r="J196"/>
      <c r="L196" s="42"/>
      <c r="M196"/>
    </row>
    <row r="197" spans="5:13" x14ac:dyDescent="0.2">
      <c r="E197"/>
      <c r="I197"/>
      <c r="J197"/>
      <c r="L197" s="42"/>
      <c r="M197"/>
    </row>
    <row r="198" spans="5:13" x14ac:dyDescent="0.2">
      <c r="E198"/>
      <c r="I198"/>
      <c r="J198"/>
      <c r="L198" s="42"/>
      <c r="M198"/>
    </row>
    <row r="199" spans="5:13" x14ac:dyDescent="0.2">
      <c r="E199"/>
      <c r="I199"/>
      <c r="J199"/>
      <c r="L199" s="42"/>
      <c r="M199"/>
    </row>
    <row r="200" spans="5:13" x14ac:dyDescent="0.2">
      <c r="E200"/>
      <c r="I200"/>
      <c r="J200"/>
      <c r="L200" s="42"/>
      <c r="M200"/>
    </row>
    <row r="201" spans="5:13" x14ac:dyDescent="0.2">
      <c r="E201"/>
      <c r="I201"/>
      <c r="J201"/>
      <c r="L201" s="42"/>
      <c r="M201"/>
    </row>
    <row r="202" spans="5:13" x14ac:dyDescent="0.2">
      <c r="E202"/>
      <c r="I202"/>
      <c r="J202"/>
      <c r="L202" s="42"/>
      <c r="M202"/>
    </row>
    <row r="203" spans="5:13" x14ac:dyDescent="0.2">
      <c r="E203"/>
      <c r="I203"/>
      <c r="J203"/>
      <c r="L203" s="42"/>
      <c r="M203"/>
    </row>
    <row r="204" spans="5:13" x14ac:dyDescent="0.2">
      <c r="E204"/>
      <c r="I204"/>
      <c r="J204"/>
      <c r="L204" s="42"/>
      <c r="M204"/>
    </row>
    <row r="205" spans="5:13" x14ac:dyDescent="0.2">
      <c r="E205"/>
      <c r="I205"/>
      <c r="J205"/>
      <c r="L205" s="42"/>
      <c r="M205"/>
    </row>
    <row r="206" spans="5:13" x14ac:dyDescent="0.2">
      <c r="E206"/>
      <c r="I206"/>
      <c r="J206"/>
      <c r="L206" s="42"/>
      <c r="M206"/>
    </row>
    <row r="207" spans="5:13" x14ac:dyDescent="0.2">
      <c r="E207"/>
      <c r="I207"/>
      <c r="J207"/>
      <c r="L207" s="42"/>
      <c r="M207"/>
    </row>
    <row r="208" spans="5:13" x14ac:dyDescent="0.2">
      <c r="E208"/>
      <c r="I208"/>
      <c r="J208"/>
      <c r="L208" s="42"/>
      <c r="M208"/>
    </row>
    <row r="209" spans="5:13" x14ac:dyDescent="0.2">
      <c r="E209"/>
      <c r="I209"/>
      <c r="J209"/>
      <c r="L209" s="42"/>
      <c r="M209"/>
    </row>
    <row r="210" spans="5:13" x14ac:dyDescent="0.2">
      <c r="E210"/>
      <c r="I210"/>
      <c r="J210"/>
      <c r="L210" s="42"/>
      <c r="M210"/>
    </row>
    <row r="211" spans="5:13" x14ac:dyDescent="0.2">
      <c r="E211"/>
      <c r="I211"/>
      <c r="J211"/>
      <c r="L211" s="42"/>
      <c r="M211"/>
    </row>
    <row r="212" spans="5:13" x14ac:dyDescent="0.2">
      <c r="E212"/>
      <c r="I212"/>
      <c r="J212"/>
      <c r="L212" s="42"/>
      <c r="M212"/>
    </row>
    <row r="213" spans="5:13" x14ac:dyDescent="0.2">
      <c r="E213"/>
      <c r="I213"/>
      <c r="J213"/>
      <c r="L213" s="42"/>
      <c r="M213"/>
    </row>
    <row r="214" spans="5:13" x14ac:dyDescent="0.2">
      <c r="E214"/>
      <c r="I214"/>
      <c r="J214"/>
      <c r="L214" s="42"/>
      <c r="M214"/>
    </row>
    <row r="215" spans="5:13" x14ac:dyDescent="0.2">
      <c r="E215"/>
      <c r="I215"/>
      <c r="J215"/>
      <c r="L215" s="42"/>
      <c r="M215"/>
    </row>
    <row r="216" spans="5:13" x14ac:dyDescent="0.2">
      <c r="E216"/>
      <c r="I216"/>
      <c r="J216"/>
      <c r="L216" s="42"/>
      <c r="M216"/>
    </row>
    <row r="217" spans="5:13" x14ac:dyDescent="0.2">
      <c r="E217"/>
      <c r="I217"/>
      <c r="J217"/>
      <c r="L217" s="42"/>
      <c r="M217"/>
    </row>
    <row r="218" spans="5:13" x14ac:dyDescent="0.2">
      <c r="E218"/>
      <c r="I218"/>
      <c r="J218"/>
      <c r="L218" s="42"/>
      <c r="M218"/>
    </row>
    <row r="219" spans="5:13" x14ac:dyDescent="0.2">
      <c r="E219"/>
      <c r="I219"/>
      <c r="J219"/>
      <c r="L219" s="42"/>
      <c r="M219"/>
    </row>
    <row r="220" spans="5:13" x14ac:dyDescent="0.2">
      <c r="E220"/>
      <c r="I220"/>
      <c r="J220"/>
      <c r="L220" s="42"/>
      <c r="M220"/>
    </row>
    <row r="221" spans="5:13" x14ac:dyDescent="0.2">
      <c r="E221"/>
      <c r="I221"/>
      <c r="J221"/>
      <c r="L221" s="42"/>
      <c r="M221"/>
    </row>
    <row r="222" spans="5:13" x14ac:dyDescent="0.2">
      <c r="E222"/>
      <c r="I222"/>
      <c r="J222"/>
      <c r="L222" s="42"/>
      <c r="M222"/>
    </row>
    <row r="223" spans="5:13" x14ac:dyDescent="0.2">
      <c r="E223"/>
      <c r="I223"/>
      <c r="J223"/>
      <c r="L223" s="42"/>
      <c r="M223"/>
    </row>
    <row r="224" spans="5:13" x14ac:dyDescent="0.2">
      <c r="E224"/>
      <c r="I224"/>
      <c r="J224"/>
      <c r="L224" s="42"/>
      <c r="M224"/>
    </row>
    <row r="225" spans="5:13" x14ac:dyDescent="0.2">
      <c r="E225"/>
      <c r="I225"/>
      <c r="J225"/>
      <c r="L225" s="42"/>
      <c r="M225"/>
    </row>
    <row r="226" spans="5:13" x14ac:dyDescent="0.2">
      <c r="E226"/>
      <c r="I226"/>
      <c r="J226"/>
      <c r="L226" s="42"/>
      <c r="M226"/>
    </row>
    <row r="227" spans="5:13" x14ac:dyDescent="0.2">
      <c r="E227"/>
      <c r="I227"/>
      <c r="J227"/>
      <c r="L227" s="42"/>
      <c r="M227"/>
    </row>
    <row r="228" spans="5:13" x14ac:dyDescent="0.2">
      <c r="E228"/>
      <c r="I228"/>
      <c r="J228"/>
      <c r="L228" s="42"/>
      <c r="M228"/>
    </row>
    <row r="229" spans="5:13" x14ac:dyDescent="0.2">
      <c r="E229"/>
      <c r="I229"/>
      <c r="J229"/>
      <c r="L229" s="42"/>
      <c r="M229"/>
    </row>
    <row r="230" spans="5:13" x14ac:dyDescent="0.2">
      <c r="E230"/>
      <c r="I230"/>
      <c r="J230"/>
      <c r="L230" s="42"/>
      <c r="M230"/>
    </row>
    <row r="231" spans="5:13" x14ac:dyDescent="0.2">
      <c r="E231"/>
      <c r="I231"/>
      <c r="J231"/>
      <c r="L231" s="42"/>
      <c r="M231"/>
    </row>
    <row r="232" spans="5:13" x14ac:dyDescent="0.2">
      <c r="E232"/>
      <c r="I232"/>
      <c r="J232"/>
      <c r="L232" s="42"/>
      <c r="M232"/>
    </row>
    <row r="233" spans="5:13" x14ac:dyDescent="0.2">
      <c r="E233"/>
      <c r="I233"/>
      <c r="J233"/>
      <c r="L233" s="42"/>
      <c r="M233"/>
    </row>
    <row r="234" spans="5:13" x14ac:dyDescent="0.2">
      <c r="E234"/>
      <c r="I234"/>
      <c r="J234"/>
      <c r="L234" s="42"/>
      <c r="M234"/>
    </row>
    <row r="235" spans="5:13" x14ac:dyDescent="0.2">
      <c r="E235"/>
      <c r="I235"/>
      <c r="J235"/>
      <c r="L235" s="42"/>
      <c r="M235"/>
    </row>
    <row r="236" spans="5:13" x14ac:dyDescent="0.2">
      <c r="E236"/>
      <c r="I236"/>
      <c r="J236"/>
      <c r="L236" s="42"/>
      <c r="M236"/>
    </row>
    <row r="237" spans="5:13" x14ac:dyDescent="0.2">
      <c r="E237"/>
      <c r="I237"/>
      <c r="J237"/>
      <c r="L237" s="42"/>
      <c r="M237"/>
    </row>
    <row r="238" spans="5:13" x14ac:dyDescent="0.2">
      <c r="E238"/>
      <c r="I238"/>
      <c r="J238"/>
      <c r="L238" s="42"/>
      <c r="M238"/>
    </row>
    <row r="239" spans="5:13" x14ac:dyDescent="0.2">
      <c r="E239"/>
      <c r="I239"/>
      <c r="J239"/>
      <c r="L239" s="42"/>
      <c r="M239"/>
    </row>
    <row r="240" spans="5:13" x14ac:dyDescent="0.2">
      <c r="E240"/>
      <c r="I240"/>
      <c r="J240"/>
      <c r="L240" s="42"/>
      <c r="M240"/>
    </row>
    <row r="241" spans="5:13" x14ac:dyDescent="0.2">
      <c r="E241"/>
      <c r="I241"/>
      <c r="J241"/>
      <c r="L241" s="42"/>
      <c r="M241"/>
    </row>
    <row r="242" spans="5:13" x14ac:dyDescent="0.2">
      <c r="E242"/>
      <c r="I242"/>
      <c r="J242"/>
      <c r="L242" s="42"/>
      <c r="M242"/>
    </row>
    <row r="243" spans="5:13" x14ac:dyDescent="0.2">
      <c r="E243"/>
      <c r="I243"/>
      <c r="J243"/>
      <c r="L243" s="42"/>
      <c r="M243"/>
    </row>
    <row r="244" spans="5:13" x14ac:dyDescent="0.2">
      <c r="E244"/>
      <c r="I244"/>
      <c r="J244"/>
      <c r="L244" s="42"/>
      <c r="M244"/>
    </row>
    <row r="245" spans="5:13" x14ac:dyDescent="0.2">
      <c r="E245"/>
      <c r="I245"/>
      <c r="J245"/>
      <c r="L245" s="42"/>
      <c r="M245"/>
    </row>
    <row r="246" spans="5:13" x14ac:dyDescent="0.2">
      <c r="E246"/>
      <c r="I246"/>
      <c r="J246"/>
      <c r="L246" s="42"/>
      <c r="M246"/>
    </row>
    <row r="247" spans="5:13" x14ac:dyDescent="0.2">
      <c r="E247"/>
      <c r="I247"/>
      <c r="J247"/>
      <c r="L247" s="42"/>
      <c r="M247"/>
    </row>
    <row r="248" spans="5:13" x14ac:dyDescent="0.2">
      <c r="E248"/>
      <c r="I248"/>
      <c r="J248"/>
      <c r="L248" s="42"/>
      <c r="M248"/>
    </row>
    <row r="249" spans="5:13" x14ac:dyDescent="0.2">
      <c r="E249"/>
      <c r="I249"/>
      <c r="J249"/>
      <c r="L249" s="42"/>
      <c r="M249"/>
    </row>
    <row r="250" spans="5:13" x14ac:dyDescent="0.2">
      <c r="E250"/>
      <c r="I250"/>
      <c r="J250"/>
      <c r="L250" s="42"/>
      <c r="M250"/>
    </row>
    <row r="251" spans="5:13" x14ac:dyDescent="0.2">
      <c r="E251"/>
      <c r="I251"/>
      <c r="J251"/>
      <c r="L251" s="42"/>
      <c r="M251"/>
    </row>
    <row r="252" spans="5:13" x14ac:dyDescent="0.2">
      <c r="E252"/>
      <c r="I252"/>
      <c r="J252"/>
      <c r="L252" s="42"/>
      <c r="M252"/>
    </row>
    <row r="253" spans="5:13" x14ac:dyDescent="0.2">
      <c r="E253"/>
      <c r="I253"/>
      <c r="J253"/>
      <c r="L253" s="42"/>
      <c r="M253"/>
    </row>
    <row r="254" spans="5:13" x14ac:dyDescent="0.2">
      <c r="E254"/>
      <c r="I254"/>
      <c r="J254"/>
      <c r="L254" s="42"/>
      <c r="M254"/>
    </row>
    <row r="255" spans="5:13" x14ac:dyDescent="0.2">
      <c r="E255"/>
      <c r="I255"/>
      <c r="J255"/>
      <c r="L255" s="42"/>
      <c r="M255"/>
    </row>
    <row r="256" spans="5:13" x14ac:dyDescent="0.2">
      <c r="E256"/>
      <c r="I256"/>
      <c r="J256"/>
      <c r="L256" s="42"/>
      <c r="M256"/>
    </row>
    <row r="257" spans="5:13" x14ac:dyDescent="0.2">
      <c r="E257"/>
      <c r="I257"/>
      <c r="J257"/>
      <c r="L257" s="42"/>
      <c r="M257"/>
    </row>
    <row r="258" spans="5:13" x14ac:dyDescent="0.2">
      <c r="E258"/>
      <c r="I258"/>
      <c r="J258"/>
      <c r="L258" s="42"/>
      <c r="M258"/>
    </row>
    <row r="259" spans="5:13" x14ac:dyDescent="0.2">
      <c r="E259"/>
      <c r="I259"/>
      <c r="J259"/>
      <c r="L259" s="42"/>
      <c r="M259"/>
    </row>
    <row r="260" spans="5:13" x14ac:dyDescent="0.2">
      <c r="E260"/>
      <c r="I260"/>
      <c r="J260"/>
      <c r="L260" s="42"/>
      <c r="M260"/>
    </row>
    <row r="261" spans="5:13" x14ac:dyDescent="0.2">
      <c r="E261"/>
      <c r="I261"/>
      <c r="J261"/>
      <c r="L261" s="42"/>
      <c r="M261"/>
    </row>
    <row r="262" spans="5:13" x14ac:dyDescent="0.2">
      <c r="E262"/>
      <c r="I262"/>
      <c r="J262"/>
      <c r="L262" s="42"/>
      <c r="M262"/>
    </row>
    <row r="263" spans="5:13" x14ac:dyDescent="0.2">
      <c r="E263"/>
      <c r="I263"/>
      <c r="J263"/>
      <c r="L263" s="42"/>
      <c r="M263"/>
    </row>
    <row r="264" spans="5:13" x14ac:dyDescent="0.2">
      <c r="E264"/>
      <c r="I264"/>
      <c r="J264"/>
      <c r="L264" s="42"/>
      <c r="M264"/>
    </row>
    <row r="265" spans="5:13" x14ac:dyDescent="0.2">
      <c r="E265"/>
      <c r="I265"/>
      <c r="J265"/>
      <c r="L265" s="42"/>
      <c r="M265"/>
    </row>
    <row r="266" spans="5:13" x14ac:dyDescent="0.2">
      <c r="E266"/>
      <c r="I266"/>
      <c r="J266"/>
      <c r="L266" s="42"/>
      <c r="M266"/>
    </row>
    <row r="267" spans="5:13" x14ac:dyDescent="0.2">
      <c r="E267"/>
      <c r="I267"/>
      <c r="J267"/>
      <c r="L267" s="42"/>
      <c r="M267"/>
    </row>
    <row r="268" spans="5:13" x14ac:dyDescent="0.2">
      <c r="E268"/>
      <c r="I268"/>
      <c r="J268"/>
      <c r="L268" s="42"/>
      <c r="M268"/>
    </row>
    <row r="269" spans="5:13" x14ac:dyDescent="0.2">
      <c r="E269"/>
      <c r="I269"/>
      <c r="J269"/>
      <c r="L269" s="42"/>
      <c r="M269"/>
    </row>
    <row r="270" spans="5:13" x14ac:dyDescent="0.2">
      <c r="E270"/>
      <c r="I270"/>
      <c r="J270"/>
      <c r="L270" s="42"/>
      <c r="M270"/>
    </row>
    <row r="271" spans="5:13" x14ac:dyDescent="0.2">
      <c r="E271"/>
      <c r="I271"/>
      <c r="J271"/>
      <c r="L271" s="42"/>
      <c r="M271"/>
    </row>
    <row r="272" spans="5:13" x14ac:dyDescent="0.2">
      <c r="E272"/>
      <c r="I272"/>
      <c r="J272"/>
      <c r="L272" s="42"/>
      <c r="M272"/>
    </row>
    <row r="273" spans="5:13" x14ac:dyDescent="0.2">
      <c r="E273"/>
      <c r="I273"/>
      <c r="J273"/>
      <c r="L273" s="42"/>
      <c r="M273"/>
    </row>
    <row r="274" spans="5:13" x14ac:dyDescent="0.2">
      <c r="E274"/>
      <c r="I274"/>
      <c r="J274"/>
      <c r="L274" s="42"/>
      <c r="M274"/>
    </row>
    <row r="275" spans="5:13" x14ac:dyDescent="0.2">
      <c r="E275"/>
      <c r="I275"/>
      <c r="J275"/>
      <c r="L275" s="42"/>
      <c r="M275"/>
    </row>
    <row r="276" spans="5:13" x14ac:dyDescent="0.2">
      <c r="E276"/>
      <c r="I276"/>
      <c r="J276"/>
      <c r="L276" s="42"/>
      <c r="M276"/>
    </row>
    <row r="277" spans="5:13" x14ac:dyDescent="0.2">
      <c r="E277"/>
      <c r="I277"/>
      <c r="J277"/>
      <c r="L277" s="42"/>
      <c r="M277"/>
    </row>
    <row r="278" spans="5:13" x14ac:dyDescent="0.2">
      <c r="E278"/>
      <c r="I278"/>
      <c r="J278"/>
      <c r="L278" s="42"/>
      <c r="M278"/>
    </row>
    <row r="279" spans="5:13" x14ac:dyDescent="0.2">
      <c r="E279"/>
      <c r="I279"/>
      <c r="J279"/>
      <c r="L279" s="42"/>
      <c r="M279"/>
    </row>
    <row r="280" spans="5:13" x14ac:dyDescent="0.2">
      <c r="E280"/>
      <c r="I280"/>
      <c r="J280"/>
      <c r="L280" s="42"/>
      <c r="M280"/>
    </row>
    <row r="281" spans="5:13" x14ac:dyDescent="0.2">
      <c r="E281"/>
      <c r="I281"/>
      <c r="J281"/>
      <c r="L281" s="42"/>
      <c r="M281"/>
    </row>
    <row r="282" spans="5:13" x14ac:dyDescent="0.2">
      <c r="E282"/>
      <c r="I282"/>
      <c r="J282"/>
      <c r="L282" s="42"/>
      <c r="M282"/>
    </row>
    <row r="283" spans="5:13" x14ac:dyDescent="0.2">
      <c r="E283"/>
      <c r="I283"/>
      <c r="J283"/>
      <c r="L283" s="42"/>
      <c r="M283"/>
    </row>
    <row r="284" spans="5:13" x14ac:dyDescent="0.2">
      <c r="E284"/>
      <c r="I284"/>
      <c r="J284"/>
      <c r="L284" s="42"/>
      <c r="M284"/>
    </row>
    <row r="285" spans="5:13" x14ac:dyDescent="0.2">
      <c r="E285"/>
      <c r="I285"/>
      <c r="J285"/>
      <c r="L285" s="42"/>
      <c r="M285"/>
    </row>
    <row r="286" spans="5:13" x14ac:dyDescent="0.2">
      <c r="E286"/>
      <c r="I286"/>
      <c r="J286"/>
      <c r="L286" s="42"/>
      <c r="M286"/>
    </row>
    <row r="287" spans="5:13" x14ac:dyDescent="0.2">
      <c r="E287"/>
      <c r="I287"/>
      <c r="J287"/>
      <c r="L287" s="42"/>
      <c r="M287"/>
    </row>
    <row r="288" spans="5:13" x14ac:dyDescent="0.2">
      <c r="E288"/>
      <c r="I288"/>
      <c r="J288"/>
      <c r="L288" s="42"/>
      <c r="M288"/>
    </row>
    <row r="289" spans="5:13" x14ac:dyDescent="0.2">
      <c r="E289"/>
      <c r="I289"/>
      <c r="J289"/>
      <c r="L289" s="42"/>
      <c r="M289"/>
    </row>
    <row r="290" spans="5:13" x14ac:dyDescent="0.2">
      <c r="E290"/>
      <c r="I290"/>
      <c r="J290"/>
      <c r="L290" s="42"/>
      <c r="M290"/>
    </row>
    <row r="291" spans="5:13" x14ac:dyDescent="0.2">
      <c r="E291"/>
      <c r="I291"/>
      <c r="J291"/>
      <c r="L291" s="42"/>
      <c r="M291"/>
    </row>
    <row r="292" spans="5:13" x14ac:dyDescent="0.2">
      <c r="E292"/>
      <c r="I292"/>
      <c r="J292"/>
      <c r="L292" s="42"/>
      <c r="M292"/>
    </row>
    <row r="293" spans="5:13" x14ac:dyDescent="0.2">
      <c r="E293"/>
      <c r="I293"/>
      <c r="J293"/>
      <c r="L293" s="42"/>
      <c r="M293"/>
    </row>
    <row r="294" spans="5:13" x14ac:dyDescent="0.2">
      <c r="E294"/>
      <c r="I294"/>
      <c r="J294"/>
      <c r="L294" s="42"/>
      <c r="M294"/>
    </row>
    <row r="295" spans="5:13" x14ac:dyDescent="0.2">
      <c r="E295"/>
      <c r="I295"/>
      <c r="J295"/>
      <c r="L295" s="42"/>
      <c r="M295"/>
    </row>
    <row r="296" spans="5:13" x14ac:dyDescent="0.2">
      <c r="E296"/>
      <c r="I296"/>
      <c r="J296"/>
      <c r="L296" s="42"/>
      <c r="M296"/>
    </row>
    <row r="297" spans="5:13" x14ac:dyDescent="0.2">
      <c r="E297"/>
      <c r="I297"/>
      <c r="J297"/>
      <c r="L297" s="42"/>
      <c r="M297"/>
    </row>
    <row r="298" spans="5:13" x14ac:dyDescent="0.2">
      <c r="E298"/>
      <c r="I298"/>
      <c r="J298"/>
      <c r="L298" s="42"/>
      <c r="M298"/>
    </row>
    <row r="299" spans="5:13" x14ac:dyDescent="0.2">
      <c r="E299"/>
      <c r="I299"/>
      <c r="J299"/>
      <c r="L299" s="42"/>
      <c r="M299"/>
    </row>
    <row r="300" spans="5:13" x14ac:dyDescent="0.2">
      <c r="E300"/>
      <c r="I300"/>
      <c r="J300"/>
      <c r="L300" s="42"/>
      <c r="M300"/>
    </row>
    <row r="301" spans="5:13" x14ac:dyDescent="0.2">
      <c r="E301"/>
      <c r="I301"/>
      <c r="J301"/>
      <c r="L301" s="42"/>
      <c r="M301"/>
    </row>
    <row r="302" spans="5:13" x14ac:dyDescent="0.2">
      <c r="E302"/>
      <c r="I302"/>
      <c r="J302"/>
      <c r="L302" s="42"/>
      <c r="M302"/>
    </row>
    <row r="303" spans="5:13" x14ac:dyDescent="0.2">
      <c r="E303"/>
      <c r="I303"/>
      <c r="J303"/>
      <c r="L303" s="42"/>
      <c r="M303"/>
    </row>
    <row r="304" spans="5:13" x14ac:dyDescent="0.2">
      <c r="E304"/>
      <c r="I304"/>
      <c r="J304"/>
      <c r="L304" s="42"/>
      <c r="M304"/>
    </row>
    <row r="305" spans="5:13" x14ac:dyDescent="0.2">
      <c r="E305"/>
      <c r="I305"/>
      <c r="J305"/>
      <c r="L305" s="42"/>
      <c r="M305"/>
    </row>
    <row r="306" spans="5:13" x14ac:dyDescent="0.2">
      <c r="E306"/>
      <c r="I306"/>
      <c r="J306"/>
      <c r="L306" s="42"/>
      <c r="M306"/>
    </row>
    <row r="307" spans="5:13" x14ac:dyDescent="0.2">
      <c r="E307"/>
      <c r="I307"/>
      <c r="J307"/>
      <c r="L307" s="42"/>
      <c r="M307"/>
    </row>
    <row r="308" spans="5:13" x14ac:dyDescent="0.2">
      <c r="E308"/>
      <c r="I308"/>
      <c r="J308"/>
      <c r="L308" s="42"/>
      <c r="M308"/>
    </row>
    <row r="309" spans="5:13" x14ac:dyDescent="0.2">
      <c r="E309"/>
      <c r="I309"/>
      <c r="J309"/>
      <c r="L309" s="42"/>
      <c r="M309"/>
    </row>
    <row r="310" spans="5:13" x14ac:dyDescent="0.2">
      <c r="E310"/>
      <c r="I310"/>
      <c r="J310"/>
      <c r="L310" s="42"/>
      <c r="M310"/>
    </row>
    <row r="311" spans="5:13" x14ac:dyDescent="0.2">
      <c r="E311"/>
      <c r="I311"/>
      <c r="J311"/>
      <c r="L311" s="42"/>
      <c r="M311"/>
    </row>
    <row r="312" spans="5:13" x14ac:dyDescent="0.2">
      <c r="E312"/>
      <c r="I312"/>
      <c r="J312"/>
      <c r="L312" s="42"/>
      <c r="M312"/>
    </row>
    <row r="313" spans="5:13" x14ac:dyDescent="0.2">
      <c r="E313"/>
      <c r="I313"/>
      <c r="J313"/>
      <c r="L313" s="42"/>
      <c r="M313"/>
    </row>
    <row r="314" spans="5:13" x14ac:dyDescent="0.2">
      <c r="E314"/>
      <c r="I314"/>
      <c r="J314"/>
      <c r="L314" s="42"/>
      <c r="M314"/>
    </row>
    <row r="315" spans="5:13" x14ac:dyDescent="0.2">
      <c r="E315"/>
      <c r="I315"/>
      <c r="J315"/>
      <c r="L315" s="42"/>
      <c r="M315"/>
    </row>
    <row r="316" spans="5:13" x14ac:dyDescent="0.2">
      <c r="E316"/>
      <c r="I316"/>
      <c r="J316"/>
      <c r="L316" s="42"/>
      <c r="M316"/>
    </row>
    <row r="317" spans="5:13" x14ac:dyDescent="0.2">
      <c r="E317"/>
      <c r="I317"/>
      <c r="J317"/>
      <c r="L317" s="42"/>
      <c r="M317"/>
    </row>
    <row r="318" spans="5:13" x14ac:dyDescent="0.2">
      <c r="E318"/>
      <c r="I318"/>
      <c r="J318"/>
      <c r="L318" s="42"/>
      <c r="M318"/>
    </row>
    <row r="319" spans="5:13" x14ac:dyDescent="0.2">
      <c r="E319"/>
      <c r="I319"/>
      <c r="J319"/>
      <c r="L319" s="42"/>
      <c r="M319"/>
    </row>
    <row r="320" spans="5:13" x14ac:dyDescent="0.2">
      <c r="E320"/>
      <c r="I320"/>
      <c r="J320"/>
      <c r="L320" s="42"/>
      <c r="M320"/>
    </row>
    <row r="321" spans="5:13" x14ac:dyDescent="0.2">
      <c r="E321"/>
      <c r="I321"/>
      <c r="J321"/>
      <c r="L321" s="42"/>
      <c r="M321"/>
    </row>
    <row r="322" spans="5:13" x14ac:dyDescent="0.2">
      <c r="E322"/>
      <c r="I322"/>
      <c r="J322"/>
      <c r="L322" s="42"/>
      <c r="M322"/>
    </row>
    <row r="323" spans="5:13" x14ac:dyDescent="0.2">
      <c r="E323"/>
      <c r="I323"/>
      <c r="J323"/>
      <c r="L323" s="42"/>
      <c r="M323"/>
    </row>
    <row r="324" spans="5:13" x14ac:dyDescent="0.2">
      <c r="E324"/>
      <c r="I324"/>
      <c r="J324"/>
      <c r="L324" s="42"/>
      <c r="M324"/>
    </row>
    <row r="325" spans="5:13" x14ac:dyDescent="0.2">
      <c r="E325"/>
      <c r="I325"/>
      <c r="J325"/>
      <c r="L325" s="42"/>
      <c r="M325"/>
    </row>
    <row r="326" spans="5:13" x14ac:dyDescent="0.2">
      <c r="E326"/>
      <c r="I326"/>
      <c r="J326"/>
      <c r="L326" s="42"/>
      <c r="M326"/>
    </row>
    <row r="327" spans="5:13" x14ac:dyDescent="0.2">
      <c r="E327"/>
      <c r="I327"/>
      <c r="J327"/>
      <c r="L327" s="42"/>
      <c r="M327"/>
    </row>
    <row r="328" spans="5:13" x14ac:dyDescent="0.2">
      <c r="E328"/>
      <c r="I328"/>
      <c r="J328"/>
      <c r="L328" s="42"/>
      <c r="M328"/>
    </row>
    <row r="329" spans="5:13" x14ac:dyDescent="0.2">
      <c r="E329"/>
      <c r="I329"/>
      <c r="J329"/>
      <c r="L329" s="42"/>
      <c r="M329"/>
    </row>
    <row r="330" spans="5:13" x14ac:dyDescent="0.2">
      <c r="E330"/>
      <c r="I330"/>
      <c r="J330"/>
      <c r="L330" s="42"/>
      <c r="M330"/>
    </row>
    <row r="331" spans="5:13" x14ac:dyDescent="0.2">
      <c r="E331"/>
      <c r="I331"/>
      <c r="J331"/>
      <c r="L331" s="42"/>
      <c r="M331"/>
    </row>
    <row r="332" spans="5:13" x14ac:dyDescent="0.2">
      <c r="E332"/>
      <c r="I332"/>
      <c r="J332"/>
      <c r="L332" s="42"/>
      <c r="M332"/>
    </row>
    <row r="333" spans="5:13" x14ac:dyDescent="0.2">
      <c r="E333"/>
      <c r="I333"/>
      <c r="J333"/>
      <c r="L333" s="42"/>
      <c r="M333"/>
    </row>
    <row r="334" spans="5:13" x14ac:dyDescent="0.2">
      <c r="E334"/>
      <c r="I334"/>
      <c r="J334"/>
      <c r="L334" s="42"/>
      <c r="M334"/>
    </row>
    <row r="335" spans="5:13" x14ac:dyDescent="0.2">
      <c r="E335"/>
      <c r="I335"/>
      <c r="J335"/>
      <c r="L335" s="42"/>
      <c r="M335"/>
    </row>
    <row r="336" spans="5:13" x14ac:dyDescent="0.2">
      <c r="E336"/>
      <c r="I336"/>
      <c r="J336"/>
      <c r="L336" s="42"/>
      <c r="M336"/>
    </row>
    <row r="337" spans="5:13" x14ac:dyDescent="0.2">
      <c r="E337"/>
      <c r="I337"/>
      <c r="J337"/>
      <c r="L337" s="42"/>
      <c r="M337"/>
    </row>
    <row r="338" spans="5:13" x14ac:dyDescent="0.2">
      <c r="E338"/>
      <c r="I338"/>
      <c r="J338"/>
      <c r="L338" s="42"/>
      <c r="M338"/>
    </row>
    <row r="339" spans="5:13" x14ac:dyDescent="0.2">
      <c r="E339"/>
      <c r="I339"/>
      <c r="J339"/>
      <c r="L339" s="42"/>
      <c r="M339"/>
    </row>
    <row r="340" spans="5:13" x14ac:dyDescent="0.2">
      <c r="E340"/>
      <c r="I340"/>
      <c r="J340"/>
      <c r="L340" s="42"/>
      <c r="M340"/>
    </row>
    <row r="341" spans="5:13" x14ac:dyDescent="0.2">
      <c r="E341"/>
      <c r="I341"/>
      <c r="J341"/>
      <c r="L341" s="42"/>
      <c r="M341"/>
    </row>
    <row r="342" spans="5:13" x14ac:dyDescent="0.2">
      <c r="E342"/>
      <c r="I342"/>
      <c r="J342"/>
      <c r="L342" s="42"/>
      <c r="M342"/>
    </row>
    <row r="343" spans="5:13" x14ac:dyDescent="0.2">
      <c r="E343"/>
      <c r="I343"/>
      <c r="J343"/>
      <c r="L343" s="42"/>
      <c r="M343"/>
    </row>
    <row r="344" spans="5:13" x14ac:dyDescent="0.2">
      <c r="E344"/>
      <c r="I344"/>
      <c r="J344"/>
      <c r="L344" s="42"/>
      <c r="M344"/>
    </row>
    <row r="345" spans="5:13" x14ac:dyDescent="0.2">
      <c r="E345"/>
      <c r="I345"/>
      <c r="J345"/>
      <c r="L345" s="42"/>
      <c r="M345"/>
    </row>
    <row r="346" spans="5:13" x14ac:dyDescent="0.2">
      <c r="E346"/>
      <c r="I346"/>
      <c r="J346"/>
      <c r="L346" s="42"/>
      <c r="M346"/>
    </row>
    <row r="347" spans="5:13" x14ac:dyDescent="0.2">
      <c r="E347"/>
      <c r="I347"/>
      <c r="J347"/>
      <c r="L347" s="42"/>
      <c r="M347"/>
    </row>
    <row r="348" spans="5:13" x14ac:dyDescent="0.2">
      <c r="E348"/>
      <c r="I348"/>
      <c r="J348"/>
      <c r="L348" s="42"/>
      <c r="M348"/>
    </row>
    <row r="349" spans="5:13" x14ac:dyDescent="0.2">
      <c r="E349"/>
      <c r="I349"/>
      <c r="J349"/>
      <c r="L349" s="42"/>
      <c r="M349"/>
    </row>
    <row r="350" spans="5:13" x14ac:dyDescent="0.2">
      <c r="E350"/>
      <c r="I350"/>
      <c r="J350"/>
      <c r="L350" s="42"/>
      <c r="M350"/>
    </row>
    <row r="351" spans="5:13" x14ac:dyDescent="0.2">
      <c r="E351"/>
      <c r="I351"/>
      <c r="J351"/>
      <c r="L351" s="42"/>
      <c r="M351"/>
    </row>
    <row r="352" spans="5:13" x14ac:dyDescent="0.2">
      <c r="E352"/>
      <c r="I352"/>
      <c r="J352"/>
      <c r="L352" s="42"/>
      <c r="M352"/>
    </row>
    <row r="353" spans="5:13" x14ac:dyDescent="0.2">
      <c r="E353"/>
      <c r="I353"/>
      <c r="J353"/>
      <c r="L353" s="42"/>
      <c r="M353"/>
    </row>
    <row r="354" spans="5:13" x14ac:dyDescent="0.2">
      <c r="E354"/>
      <c r="I354"/>
      <c r="J354"/>
      <c r="L354" s="42"/>
      <c r="M354"/>
    </row>
    <row r="355" spans="5:13" x14ac:dyDescent="0.2">
      <c r="E355"/>
      <c r="I355"/>
      <c r="J355"/>
      <c r="L355" s="42"/>
      <c r="M355"/>
    </row>
    <row r="356" spans="5:13" x14ac:dyDescent="0.2">
      <c r="E356"/>
      <c r="I356"/>
      <c r="J356"/>
      <c r="L356" s="42"/>
      <c r="M356"/>
    </row>
    <row r="357" spans="5:13" x14ac:dyDescent="0.2">
      <c r="E357"/>
      <c r="I357"/>
      <c r="J357"/>
      <c r="L357" s="42"/>
      <c r="M357"/>
    </row>
    <row r="358" spans="5:13" x14ac:dyDescent="0.2">
      <c r="E358"/>
      <c r="I358"/>
      <c r="J358"/>
      <c r="L358" s="42"/>
      <c r="M358"/>
    </row>
    <row r="359" spans="5:13" x14ac:dyDescent="0.2">
      <c r="E359"/>
      <c r="I359"/>
      <c r="J359"/>
      <c r="L359" s="42"/>
      <c r="M359"/>
    </row>
    <row r="360" spans="5:13" x14ac:dyDescent="0.2">
      <c r="E360"/>
      <c r="I360"/>
      <c r="J360"/>
      <c r="L360" s="42"/>
      <c r="M360"/>
    </row>
    <row r="361" spans="5:13" x14ac:dyDescent="0.2">
      <c r="E361"/>
      <c r="I361"/>
      <c r="J361"/>
      <c r="L361" s="42"/>
      <c r="M361"/>
    </row>
    <row r="362" spans="5:13" x14ac:dyDescent="0.2">
      <c r="E362"/>
      <c r="I362"/>
      <c r="J362"/>
      <c r="L362" s="42"/>
      <c r="M362"/>
    </row>
    <row r="363" spans="5:13" x14ac:dyDescent="0.2">
      <c r="E363"/>
      <c r="I363"/>
      <c r="J363"/>
      <c r="L363" s="42"/>
      <c r="M363"/>
    </row>
    <row r="364" spans="5:13" x14ac:dyDescent="0.2">
      <c r="E364"/>
      <c r="I364"/>
      <c r="J364"/>
      <c r="L364" s="42"/>
      <c r="M364"/>
    </row>
    <row r="365" spans="5:13" x14ac:dyDescent="0.2">
      <c r="E365"/>
      <c r="I365"/>
      <c r="J365"/>
      <c r="L365" s="42"/>
      <c r="M365"/>
    </row>
    <row r="366" spans="5:13" x14ac:dyDescent="0.2">
      <c r="E366"/>
      <c r="I366"/>
      <c r="J366"/>
      <c r="L366" s="42"/>
      <c r="M366"/>
    </row>
    <row r="367" spans="5:13" x14ac:dyDescent="0.2">
      <c r="E367"/>
      <c r="I367"/>
      <c r="J367"/>
      <c r="L367" s="42"/>
      <c r="M367"/>
    </row>
    <row r="368" spans="5:13" x14ac:dyDescent="0.2">
      <c r="E368"/>
      <c r="I368"/>
      <c r="J368"/>
      <c r="L368" s="42"/>
      <c r="M368"/>
    </row>
    <row r="369" spans="5:13" x14ac:dyDescent="0.2">
      <c r="E369"/>
      <c r="I369"/>
      <c r="J369"/>
      <c r="L369" s="42"/>
      <c r="M369"/>
    </row>
    <row r="370" spans="5:13" x14ac:dyDescent="0.2">
      <c r="E370"/>
      <c r="I370"/>
      <c r="J370"/>
      <c r="L370" s="42"/>
      <c r="M370"/>
    </row>
    <row r="371" spans="5:13" x14ac:dyDescent="0.2">
      <c r="E371"/>
      <c r="I371"/>
      <c r="J371"/>
      <c r="L371" s="42"/>
      <c r="M371"/>
    </row>
    <row r="372" spans="5:13" x14ac:dyDescent="0.2">
      <c r="E372"/>
      <c r="I372"/>
      <c r="J372"/>
      <c r="L372" s="42"/>
      <c r="M372"/>
    </row>
    <row r="373" spans="5:13" x14ac:dyDescent="0.2">
      <c r="E373"/>
      <c r="I373"/>
      <c r="J373"/>
      <c r="L373" s="42"/>
      <c r="M373"/>
    </row>
    <row r="374" spans="5:13" x14ac:dyDescent="0.2">
      <c r="E374"/>
      <c r="I374"/>
      <c r="J374"/>
      <c r="L374" s="42"/>
      <c r="M374"/>
    </row>
    <row r="375" spans="5:13" x14ac:dyDescent="0.2">
      <c r="E375"/>
      <c r="I375"/>
      <c r="J375"/>
      <c r="L375" s="42"/>
      <c r="M375"/>
    </row>
    <row r="376" spans="5:13" x14ac:dyDescent="0.2">
      <c r="E376"/>
      <c r="I376"/>
      <c r="J376"/>
      <c r="L376" s="42"/>
      <c r="M376"/>
    </row>
    <row r="377" spans="5:13" x14ac:dyDescent="0.2">
      <c r="E377"/>
      <c r="I377"/>
      <c r="J377"/>
      <c r="L377" s="42"/>
      <c r="M377"/>
    </row>
    <row r="378" spans="5:13" x14ac:dyDescent="0.2">
      <c r="E378"/>
      <c r="I378"/>
      <c r="J378"/>
      <c r="L378" s="42"/>
      <c r="M378"/>
    </row>
    <row r="379" spans="5:13" x14ac:dyDescent="0.2">
      <c r="E379"/>
      <c r="I379"/>
      <c r="J379"/>
      <c r="L379" s="42"/>
      <c r="M379"/>
    </row>
    <row r="380" spans="5:13" x14ac:dyDescent="0.2">
      <c r="E380"/>
      <c r="I380"/>
      <c r="J380"/>
      <c r="L380" s="42"/>
      <c r="M380"/>
    </row>
    <row r="381" spans="5:13" x14ac:dyDescent="0.2">
      <c r="E381"/>
      <c r="I381"/>
      <c r="J381"/>
      <c r="L381" s="42"/>
      <c r="M381"/>
    </row>
    <row r="382" spans="5:13" x14ac:dyDescent="0.2">
      <c r="E382"/>
      <c r="I382"/>
      <c r="J382"/>
      <c r="L382" s="42"/>
      <c r="M382"/>
    </row>
    <row r="383" spans="5:13" x14ac:dyDescent="0.2">
      <c r="E383"/>
      <c r="I383"/>
      <c r="J383"/>
      <c r="L383" s="42"/>
      <c r="M383"/>
    </row>
    <row r="384" spans="5:13" x14ac:dyDescent="0.2">
      <c r="E384"/>
      <c r="I384"/>
      <c r="J384"/>
      <c r="L384" s="42"/>
      <c r="M384"/>
    </row>
    <row r="385" spans="5:13" x14ac:dyDescent="0.2">
      <c r="E385"/>
      <c r="I385"/>
      <c r="J385"/>
      <c r="L385" s="42"/>
      <c r="M385"/>
    </row>
    <row r="386" spans="5:13" x14ac:dyDescent="0.2">
      <c r="E386"/>
      <c r="I386"/>
      <c r="J386"/>
      <c r="L386" s="42"/>
      <c r="M386"/>
    </row>
    <row r="387" spans="5:13" x14ac:dyDescent="0.2">
      <c r="E387"/>
      <c r="I387"/>
      <c r="J387"/>
      <c r="L387" s="42"/>
      <c r="M387"/>
    </row>
    <row r="388" spans="5:13" x14ac:dyDescent="0.2">
      <c r="E388"/>
      <c r="I388"/>
      <c r="J388"/>
      <c r="L388" s="42"/>
      <c r="M388"/>
    </row>
    <row r="389" spans="5:13" x14ac:dyDescent="0.2">
      <c r="E389"/>
      <c r="I389"/>
      <c r="J389"/>
      <c r="L389" s="42"/>
      <c r="M389"/>
    </row>
    <row r="390" spans="5:13" x14ac:dyDescent="0.2">
      <c r="E390"/>
      <c r="I390"/>
      <c r="J390"/>
      <c r="L390" s="42"/>
      <c r="M390"/>
    </row>
    <row r="391" spans="5:13" x14ac:dyDescent="0.2">
      <c r="E391"/>
      <c r="I391"/>
      <c r="J391"/>
      <c r="L391" s="42"/>
      <c r="M391"/>
    </row>
    <row r="392" spans="5:13" x14ac:dyDescent="0.2">
      <c r="E392"/>
      <c r="I392"/>
      <c r="J392"/>
      <c r="L392" s="42"/>
      <c r="M392"/>
    </row>
    <row r="393" spans="5:13" x14ac:dyDescent="0.2">
      <c r="E393"/>
      <c r="I393"/>
      <c r="J393"/>
      <c r="L393" s="42"/>
      <c r="M393"/>
    </row>
    <row r="394" spans="5:13" x14ac:dyDescent="0.2">
      <c r="E394"/>
      <c r="I394"/>
      <c r="J394"/>
      <c r="L394" s="42"/>
      <c r="M394"/>
    </row>
    <row r="395" spans="5:13" x14ac:dyDescent="0.2">
      <c r="E395"/>
      <c r="I395"/>
      <c r="J395"/>
      <c r="L395" s="42"/>
      <c r="M395"/>
    </row>
    <row r="396" spans="5:13" x14ac:dyDescent="0.2">
      <c r="E396"/>
      <c r="I396"/>
      <c r="J396"/>
      <c r="L396" s="42"/>
      <c r="M396"/>
    </row>
    <row r="397" spans="5:13" x14ac:dyDescent="0.2">
      <c r="E397"/>
      <c r="I397"/>
      <c r="J397"/>
      <c r="L397" s="42"/>
      <c r="M397"/>
    </row>
    <row r="398" spans="5:13" x14ac:dyDescent="0.2">
      <c r="E398"/>
      <c r="I398"/>
      <c r="J398"/>
      <c r="L398" s="42"/>
      <c r="M398"/>
    </row>
    <row r="399" spans="5:13" x14ac:dyDescent="0.2">
      <c r="E399"/>
      <c r="I399"/>
      <c r="J399"/>
      <c r="L399" s="42"/>
      <c r="M399"/>
    </row>
    <row r="400" spans="5:13" x14ac:dyDescent="0.2">
      <c r="E400"/>
      <c r="I400"/>
      <c r="J400"/>
      <c r="L400" s="42"/>
      <c r="M400"/>
    </row>
    <row r="401" spans="5:13" x14ac:dyDescent="0.2">
      <c r="E401"/>
      <c r="I401"/>
      <c r="J401"/>
      <c r="L401" s="42"/>
      <c r="M401"/>
    </row>
    <row r="402" spans="5:13" x14ac:dyDescent="0.2">
      <c r="E402"/>
      <c r="I402"/>
      <c r="J402"/>
      <c r="L402" s="42"/>
      <c r="M402"/>
    </row>
    <row r="403" spans="5:13" x14ac:dyDescent="0.2">
      <c r="E403"/>
      <c r="I403"/>
      <c r="J403"/>
      <c r="L403" s="42"/>
      <c r="M403"/>
    </row>
    <row r="404" spans="5:13" x14ac:dyDescent="0.2">
      <c r="E404"/>
      <c r="I404"/>
      <c r="J404"/>
      <c r="L404" s="42"/>
      <c r="M404"/>
    </row>
    <row r="405" spans="5:13" x14ac:dyDescent="0.2">
      <c r="E405"/>
      <c r="I405"/>
      <c r="J405"/>
      <c r="L405" s="42"/>
      <c r="M405"/>
    </row>
    <row r="406" spans="5:13" x14ac:dyDescent="0.2">
      <c r="E406"/>
      <c r="I406"/>
      <c r="J406"/>
      <c r="L406" s="42"/>
      <c r="M406"/>
    </row>
    <row r="407" spans="5:13" x14ac:dyDescent="0.2">
      <c r="E407"/>
      <c r="I407"/>
      <c r="J407"/>
      <c r="L407" s="42"/>
      <c r="M407"/>
    </row>
    <row r="408" spans="5:13" x14ac:dyDescent="0.2">
      <c r="E408"/>
      <c r="I408"/>
      <c r="J408"/>
      <c r="L408" s="42"/>
      <c r="M408"/>
    </row>
    <row r="409" spans="5:13" x14ac:dyDescent="0.2">
      <c r="E409"/>
      <c r="I409"/>
      <c r="J409"/>
      <c r="L409" s="42"/>
      <c r="M409"/>
    </row>
    <row r="410" spans="5:13" x14ac:dyDescent="0.2">
      <c r="E410"/>
      <c r="I410"/>
      <c r="J410"/>
      <c r="L410" s="42"/>
      <c r="M410"/>
    </row>
    <row r="411" spans="5:13" x14ac:dyDescent="0.2">
      <c r="E411"/>
      <c r="I411"/>
      <c r="J411"/>
      <c r="L411" s="42"/>
      <c r="M411"/>
    </row>
    <row r="412" spans="5:13" x14ac:dyDescent="0.2">
      <c r="E412"/>
      <c r="I412"/>
      <c r="J412"/>
      <c r="L412" s="42"/>
      <c r="M412"/>
    </row>
    <row r="413" spans="5:13" x14ac:dyDescent="0.2">
      <c r="E413"/>
      <c r="I413"/>
      <c r="J413"/>
      <c r="L413" s="42"/>
      <c r="M413"/>
    </row>
    <row r="414" spans="5:13" x14ac:dyDescent="0.2">
      <c r="E414"/>
      <c r="I414"/>
      <c r="J414"/>
      <c r="L414" s="42"/>
      <c r="M414"/>
    </row>
    <row r="415" spans="5:13" x14ac:dyDescent="0.2">
      <c r="E415"/>
      <c r="I415"/>
      <c r="J415"/>
      <c r="L415" s="42"/>
      <c r="M415"/>
    </row>
    <row r="416" spans="5:13" x14ac:dyDescent="0.2">
      <c r="E416"/>
      <c r="I416"/>
      <c r="J416"/>
      <c r="L416" s="42"/>
      <c r="M416"/>
    </row>
    <row r="417" spans="5:13" x14ac:dyDescent="0.2">
      <c r="E417"/>
      <c r="I417"/>
      <c r="J417"/>
      <c r="L417" s="42"/>
      <c r="M417"/>
    </row>
    <row r="418" spans="5:13" x14ac:dyDescent="0.2">
      <c r="E418"/>
      <c r="I418"/>
      <c r="J418"/>
      <c r="L418" s="42"/>
      <c r="M418"/>
    </row>
    <row r="419" spans="5:13" x14ac:dyDescent="0.2">
      <c r="E419"/>
      <c r="I419"/>
      <c r="J419"/>
      <c r="L419" s="42"/>
      <c r="M419"/>
    </row>
    <row r="420" spans="5:13" x14ac:dyDescent="0.2">
      <c r="E420"/>
      <c r="I420"/>
      <c r="J420"/>
      <c r="L420" s="42"/>
      <c r="M420"/>
    </row>
    <row r="421" spans="5:13" x14ac:dyDescent="0.2">
      <c r="E421"/>
      <c r="I421"/>
      <c r="J421"/>
      <c r="L421" s="42"/>
      <c r="M421"/>
    </row>
    <row r="422" spans="5:13" x14ac:dyDescent="0.2">
      <c r="E422"/>
      <c r="I422"/>
      <c r="J422"/>
      <c r="L422" s="42"/>
      <c r="M422"/>
    </row>
    <row r="423" spans="5:13" x14ac:dyDescent="0.2">
      <c r="E423"/>
      <c r="I423"/>
      <c r="J423"/>
      <c r="L423" s="42"/>
      <c r="M423"/>
    </row>
    <row r="424" spans="5:13" x14ac:dyDescent="0.2">
      <c r="E424"/>
      <c r="I424"/>
      <c r="J424"/>
      <c r="L424" s="42"/>
      <c r="M424"/>
    </row>
    <row r="425" spans="5:13" x14ac:dyDescent="0.2">
      <c r="E425"/>
      <c r="I425"/>
      <c r="J425"/>
      <c r="L425" s="42"/>
      <c r="M425"/>
    </row>
    <row r="426" spans="5:13" x14ac:dyDescent="0.2">
      <c r="E426"/>
      <c r="I426"/>
      <c r="J426"/>
      <c r="L426" s="42"/>
      <c r="M426"/>
    </row>
    <row r="427" spans="5:13" x14ac:dyDescent="0.2">
      <c r="E427"/>
      <c r="I427"/>
      <c r="J427"/>
      <c r="L427" s="42"/>
      <c r="M427"/>
    </row>
    <row r="428" spans="5:13" x14ac:dyDescent="0.2">
      <c r="E428"/>
      <c r="I428"/>
      <c r="J428"/>
      <c r="L428" s="42"/>
      <c r="M428"/>
    </row>
    <row r="429" spans="5:13" x14ac:dyDescent="0.2">
      <c r="E429"/>
      <c r="I429"/>
      <c r="J429"/>
      <c r="L429" s="42"/>
      <c r="M429"/>
    </row>
    <row r="430" spans="5:13" x14ac:dyDescent="0.2">
      <c r="E430"/>
      <c r="I430"/>
      <c r="J430"/>
      <c r="L430" s="42"/>
      <c r="M430"/>
    </row>
    <row r="431" spans="5:13" x14ac:dyDescent="0.2">
      <c r="E431"/>
      <c r="I431"/>
      <c r="J431"/>
      <c r="L431" s="42"/>
      <c r="M431"/>
    </row>
    <row r="432" spans="5:13" x14ac:dyDescent="0.2">
      <c r="E432"/>
      <c r="I432"/>
      <c r="J432"/>
      <c r="L432" s="42"/>
      <c r="M432"/>
    </row>
    <row r="433" spans="5:13" x14ac:dyDescent="0.2">
      <c r="E433"/>
      <c r="I433"/>
      <c r="J433"/>
      <c r="L433" s="42"/>
      <c r="M433"/>
    </row>
    <row r="434" spans="5:13" x14ac:dyDescent="0.2">
      <c r="E434"/>
      <c r="I434"/>
      <c r="J434"/>
      <c r="L434" s="42"/>
      <c r="M434"/>
    </row>
    <row r="435" spans="5:13" x14ac:dyDescent="0.2">
      <c r="E435"/>
      <c r="I435"/>
      <c r="J435"/>
      <c r="L435" s="42"/>
      <c r="M435"/>
    </row>
    <row r="436" spans="5:13" x14ac:dyDescent="0.2">
      <c r="E436"/>
      <c r="I436"/>
      <c r="J436"/>
      <c r="L436" s="42"/>
      <c r="M436"/>
    </row>
    <row r="437" spans="5:13" x14ac:dyDescent="0.2">
      <c r="E437"/>
      <c r="I437"/>
      <c r="J437"/>
      <c r="L437" s="42"/>
      <c r="M437"/>
    </row>
    <row r="438" spans="5:13" x14ac:dyDescent="0.2">
      <c r="E438"/>
      <c r="I438"/>
      <c r="J438"/>
      <c r="L438" s="42"/>
      <c r="M438"/>
    </row>
    <row r="439" spans="5:13" x14ac:dyDescent="0.2">
      <c r="E439"/>
      <c r="I439"/>
      <c r="J439"/>
      <c r="L439" s="42"/>
      <c r="M439"/>
    </row>
    <row r="440" spans="5:13" x14ac:dyDescent="0.2">
      <c r="E440"/>
      <c r="I440"/>
      <c r="J440"/>
      <c r="L440" s="42"/>
      <c r="M440"/>
    </row>
    <row r="441" spans="5:13" x14ac:dyDescent="0.2">
      <c r="E441"/>
      <c r="I441"/>
      <c r="J441"/>
      <c r="L441" s="42"/>
      <c r="M441"/>
    </row>
    <row r="442" spans="5:13" x14ac:dyDescent="0.2">
      <c r="E442"/>
      <c r="I442"/>
      <c r="J442"/>
      <c r="L442" s="42"/>
      <c r="M442"/>
    </row>
    <row r="443" spans="5:13" x14ac:dyDescent="0.2">
      <c r="E443"/>
      <c r="I443"/>
      <c r="J443"/>
      <c r="L443" s="42"/>
      <c r="M443"/>
    </row>
    <row r="444" spans="5:13" x14ac:dyDescent="0.2">
      <c r="E444"/>
      <c r="I444"/>
      <c r="J444"/>
      <c r="L444" s="42"/>
      <c r="M444"/>
    </row>
    <row r="445" spans="5:13" x14ac:dyDescent="0.2">
      <c r="E445"/>
      <c r="I445"/>
      <c r="J445"/>
      <c r="L445" s="42"/>
      <c r="M445"/>
    </row>
    <row r="446" spans="5:13" x14ac:dyDescent="0.2">
      <c r="E446"/>
      <c r="I446"/>
      <c r="J446"/>
      <c r="L446" s="42"/>
      <c r="M446"/>
    </row>
    <row r="447" spans="5:13" x14ac:dyDescent="0.2">
      <c r="E447"/>
      <c r="I447"/>
      <c r="J447"/>
      <c r="L447" s="42"/>
      <c r="M447"/>
    </row>
    <row r="448" spans="5:13" x14ac:dyDescent="0.2">
      <c r="E448"/>
      <c r="I448"/>
      <c r="J448"/>
      <c r="L448" s="42"/>
      <c r="M448"/>
    </row>
    <row r="449" spans="5:13" x14ac:dyDescent="0.2">
      <c r="E449"/>
      <c r="I449"/>
      <c r="J449"/>
      <c r="L449" s="42"/>
      <c r="M449"/>
    </row>
    <row r="450" spans="5:13" x14ac:dyDescent="0.2">
      <c r="E450"/>
      <c r="I450"/>
      <c r="J450"/>
      <c r="L450" s="42"/>
      <c r="M450"/>
    </row>
    <row r="451" spans="5:13" x14ac:dyDescent="0.2">
      <c r="E451"/>
      <c r="I451"/>
      <c r="J451"/>
      <c r="L451" s="42"/>
      <c r="M451"/>
    </row>
    <row r="452" spans="5:13" x14ac:dyDescent="0.2">
      <c r="E452"/>
      <c r="I452"/>
      <c r="J452"/>
      <c r="L452" s="42"/>
      <c r="M452"/>
    </row>
    <row r="453" spans="5:13" x14ac:dyDescent="0.2">
      <c r="E453"/>
      <c r="I453"/>
      <c r="J453"/>
      <c r="L453" s="42"/>
      <c r="M453"/>
    </row>
    <row r="454" spans="5:13" x14ac:dyDescent="0.2">
      <c r="E454"/>
      <c r="I454"/>
      <c r="J454"/>
      <c r="L454" s="42"/>
      <c r="M454"/>
    </row>
    <row r="455" spans="5:13" x14ac:dyDescent="0.2">
      <c r="E455"/>
      <c r="I455"/>
      <c r="J455"/>
      <c r="L455" s="42"/>
      <c r="M455"/>
    </row>
    <row r="456" spans="5:13" x14ac:dyDescent="0.2">
      <c r="E456"/>
      <c r="I456"/>
      <c r="J456"/>
      <c r="L456" s="42"/>
      <c r="M456"/>
    </row>
    <row r="457" spans="5:13" x14ac:dyDescent="0.2">
      <c r="E457"/>
      <c r="I457"/>
      <c r="J457"/>
      <c r="L457" s="42"/>
      <c r="M457"/>
    </row>
    <row r="458" spans="5:13" x14ac:dyDescent="0.2">
      <c r="E458"/>
      <c r="I458"/>
      <c r="J458"/>
      <c r="L458" s="42"/>
      <c r="M458"/>
    </row>
    <row r="459" spans="5:13" x14ac:dyDescent="0.2">
      <c r="E459"/>
      <c r="I459"/>
      <c r="J459"/>
      <c r="L459" s="42"/>
      <c r="M459"/>
    </row>
    <row r="460" spans="5:13" x14ac:dyDescent="0.2">
      <c r="E460"/>
      <c r="I460"/>
      <c r="J460"/>
      <c r="L460" s="42"/>
      <c r="M460"/>
    </row>
    <row r="461" spans="5:13" x14ac:dyDescent="0.2">
      <c r="E461"/>
      <c r="I461"/>
      <c r="J461"/>
      <c r="L461" s="42"/>
      <c r="M461"/>
    </row>
    <row r="462" spans="5:13" x14ac:dyDescent="0.2">
      <c r="E462"/>
      <c r="I462"/>
      <c r="J462"/>
      <c r="L462" s="42"/>
      <c r="M462"/>
    </row>
    <row r="463" spans="5:13" x14ac:dyDescent="0.2">
      <c r="E463"/>
      <c r="I463"/>
      <c r="J463"/>
      <c r="L463" s="42"/>
      <c r="M463"/>
    </row>
    <row r="464" spans="5:13" x14ac:dyDescent="0.2">
      <c r="E464"/>
      <c r="I464"/>
      <c r="J464"/>
      <c r="L464" s="42"/>
      <c r="M464"/>
    </row>
    <row r="465" spans="5:13" x14ac:dyDescent="0.2">
      <c r="E465"/>
      <c r="I465"/>
      <c r="J465"/>
      <c r="L465" s="42"/>
      <c r="M465"/>
    </row>
    <row r="466" spans="5:13" x14ac:dyDescent="0.2">
      <c r="E466"/>
      <c r="I466"/>
      <c r="J466"/>
      <c r="L466" s="42"/>
      <c r="M466"/>
    </row>
    <row r="467" spans="5:13" x14ac:dyDescent="0.2">
      <c r="E467"/>
      <c r="I467"/>
      <c r="J467"/>
      <c r="L467" s="42"/>
      <c r="M467"/>
    </row>
    <row r="468" spans="5:13" x14ac:dyDescent="0.2">
      <c r="E468"/>
      <c r="I468"/>
      <c r="J468"/>
      <c r="L468" s="42"/>
      <c r="M468"/>
    </row>
    <row r="469" spans="5:13" x14ac:dyDescent="0.2">
      <c r="E469"/>
      <c r="I469"/>
      <c r="J469"/>
      <c r="L469" s="42"/>
      <c r="M469"/>
    </row>
    <row r="470" spans="5:13" x14ac:dyDescent="0.2">
      <c r="E470"/>
      <c r="I470"/>
      <c r="J470"/>
      <c r="L470" s="42"/>
      <c r="M470"/>
    </row>
    <row r="471" spans="5:13" x14ac:dyDescent="0.2">
      <c r="E471"/>
      <c r="I471"/>
      <c r="J471"/>
      <c r="L471" s="42"/>
      <c r="M471"/>
    </row>
    <row r="472" spans="5:13" x14ac:dyDescent="0.2">
      <c r="E472"/>
      <c r="I472"/>
      <c r="J472"/>
      <c r="L472" s="42"/>
      <c r="M472"/>
    </row>
    <row r="473" spans="5:13" x14ac:dyDescent="0.2">
      <c r="E473"/>
      <c r="I473"/>
      <c r="J473"/>
      <c r="L473" s="42"/>
      <c r="M473"/>
    </row>
    <row r="474" spans="5:13" x14ac:dyDescent="0.2">
      <c r="E474"/>
      <c r="I474"/>
      <c r="J474"/>
      <c r="L474" s="42"/>
      <c r="M474"/>
    </row>
    <row r="475" spans="5:13" x14ac:dyDescent="0.2">
      <c r="E475"/>
      <c r="I475"/>
      <c r="J475"/>
      <c r="L475" s="42"/>
      <c r="M475"/>
    </row>
    <row r="476" spans="5:13" x14ac:dyDescent="0.2">
      <c r="E476"/>
      <c r="I476"/>
      <c r="J476"/>
      <c r="L476" s="42"/>
      <c r="M476"/>
    </row>
    <row r="477" spans="5:13" x14ac:dyDescent="0.2">
      <c r="E477"/>
      <c r="I477"/>
      <c r="J477"/>
      <c r="L477" s="42"/>
      <c r="M477"/>
    </row>
    <row r="478" spans="5:13" x14ac:dyDescent="0.2">
      <c r="E478"/>
      <c r="I478"/>
      <c r="J478"/>
      <c r="L478" s="42"/>
      <c r="M478"/>
    </row>
    <row r="479" spans="5:13" x14ac:dyDescent="0.2">
      <c r="E479"/>
      <c r="I479"/>
      <c r="J479"/>
      <c r="L479" s="42"/>
      <c r="M479"/>
    </row>
    <row r="480" spans="5:13" x14ac:dyDescent="0.2">
      <c r="E480"/>
      <c r="I480"/>
      <c r="J480"/>
      <c r="L480" s="42"/>
      <c r="M480"/>
    </row>
    <row r="481" spans="5:13" x14ac:dyDescent="0.2">
      <c r="E481"/>
      <c r="I481"/>
      <c r="J481"/>
      <c r="L481" s="42"/>
      <c r="M481"/>
    </row>
    <row r="482" spans="5:13" x14ac:dyDescent="0.2">
      <c r="E482"/>
      <c r="I482"/>
      <c r="J482"/>
      <c r="L482" s="42"/>
      <c r="M482"/>
    </row>
    <row r="483" spans="5:13" x14ac:dyDescent="0.2">
      <c r="E483"/>
      <c r="I483"/>
      <c r="J483"/>
      <c r="L483" s="42"/>
      <c r="M483"/>
    </row>
    <row r="484" spans="5:13" x14ac:dyDescent="0.2">
      <c r="E484"/>
      <c r="I484"/>
      <c r="J484"/>
      <c r="L484" s="42"/>
      <c r="M484"/>
    </row>
    <row r="485" spans="5:13" x14ac:dyDescent="0.2">
      <c r="E485"/>
      <c r="I485"/>
      <c r="J485"/>
      <c r="L485" s="42"/>
      <c r="M485"/>
    </row>
    <row r="486" spans="5:13" x14ac:dyDescent="0.2">
      <c r="E486"/>
      <c r="I486"/>
      <c r="J486"/>
      <c r="L486" s="42"/>
      <c r="M486"/>
    </row>
    <row r="487" spans="5:13" x14ac:dyDescent="0.2">
      <c r="E487"/>
      <c r="I487"/>
      <c r="J487"/>
      <c r="L487" s="42"/>
      <c r="M487"/>
    </row>
    <row r="488" spans="5:13" x14ac:dyDescent="0.2">
      <c r="E488"/>
      <c r="I488"/>
      <c r="J488"/>
      <c r="L488" s="42"/>
      <c r="M488"/>
    </row>
    <row r="489" spans="5:13" x14ac:dyDescent="0.2">
      <c r="E489"/>
      <c r="I489"/>
      <c r="J489"/>
      <c r="L489" s="42"/>
      <c r="M489"/>
    </row>
    <row r="490" spans="5:13" x14ac:dyDescent="0.2">
      <c r="E490"/>
      <c r="I490"/>
      <c r="J490"/>
      <c r="L490" s="42"/>
      <c r="M490"/>
    </row>
    <row r="491" spans="5:13" x14ac:dyDescent="0.2">
      <c r="E491"/>
      <c r="I491"/>
      <c r="J491"/>
      <c r="L491" s="42"/>
      <c r="M491"/>
    </row>
    <row r="492" spans="5:13" x14ac:dyDescent="0.2">
      <c r="E492"/>
      <c r="I492"/>
      <c r="J492"/>
      <c r="L492" s="42"/>
      <c r="M492"/>
    </row>
    <row r="493" spans="5:13" x14ac:dyDescent="0.2">
      <c r="E493"/>
      <c r="I493"/>
      <c r="J493"/>
      <c r="L493" s="42"/>
      <c r="M493"/>
    </row>
    <row r="494" spans="5:13" x14ac:dyDescent="0.2">
      <c r="E494"/>
      <c r="I494"/>
      <c r="J494"/>
      <c r="L494" s="42"/>
      <c r="M494"/>
    </row>
    <row r="495" spans="5:13" x14ac:dyDescent="0.2">
      <c r="E495"/>
      <c r="I495"/>
      <c r="J495"/>
      <c r="L495" s="42"/>
      <c r="M495"/>
    </row>
    <row r="496" spans="5:13" x14ac:dyDescent="0.2">
      <c r="E496"/>
      <c r="I496"/>
      <c r="J496"/>
      <c r="L496" s="42"/>
      <c r="M496"/>
    </row>
    <row r="497" spans="5:13" x14ac:dyDescent="0.2">
      <c r="E497"/>
      <c r="I497"/>
      <c r="J497"/>
      <c r="L497" s="42"/>
      <c r="M497"/>
    </row>
    <row r="498" spans="5:13" x14ac:dyDescent="0.2">
      <c r="E498"/>
      <c r="I498"/>
      <c r="J498"/>
      <c r="L498" s="42"/>
      <c r="M498"/>
    </row>
    <row r="499" spans="5:13" x14ac:dyDescent="0.2">
      <c r="E499"/>
      <c r="I499"/>
      <c r="J499"/>
      <c r="L499" s="42"/>
      <c r="M499"/>
    </row>
    <row r="500" spans="5:13" x14ac:dyDescent="0.2">
      <c r="E500"/>
      <c r="I500"/>
      <c r="J500"/>
      <c r="L500" s="42"/>
      <c r="M500"/>
    </row>
    <row r="501" spans="5:13" x14ac:dyDescent="0.2">
      <c r="E501"/>
      <c r="I501"/>
      <c r="J501"/>
      <c r="L501" s="42"/>
      <c r="M501"/>
    </row>
    <row r="502" spans="5:13" x14ac:dyDescent="0.2">
      <c r="E502"/>
      <c r="I502"/>
      <c r="J502"/>
      <c r="L502" s="42"/>
      <c r="M502"/>
    </row>
    <row r="503" spans="5:13" x14ac:dyDescent="0.2">
      <c r="E503"/>
      <c r="I503"/>
      <c r="J503"/>
      <c r="L503" s="42"/>
      <c r="M503"/>
    </row>
    <row r="504" spans="5:13" x14ac:dyDescent="0.2">
      <c r="E504"/>
      <c r="I504"/>
      <c r="J504"/>
      <c r="L504" s="42"/>
      <c r="M504"/>
    </row>
    <row r="505" spans="5:13" x14ac:dyDescent="0.2">
      <c r="E505"/>
      <c r="I505"/>
      <c r="J505"/>
      <c r="L505" s="42"/>
      <c r="M505"/>
    </row>
    <row r="506" spans="5:13" x14ac:dyDescent="0.2">
      <c r="E506"/>
      <c r="I506"/>
      <c r="J506"/>
      <c r="L506" s="42"/>
      <c r="M506"/>
    </row>
    <row r="507" spans="5:13" x14ac:dyDescent="0.2">
      <c r="E507"/>
      <c r="I507"/>
      <c r="J507"/>
      <c r="L507" s="42"/>
      <c r="M507"/>
    </row>
    <row r="508" spans="5:13" x14ac:dyDescent="0.2">
      <c r="E508"/>
      <c r="I508"/>
      <c r="J508"/>
      <c r="L508" s="42"/>
      <c r="M508"/>
    </row>
    <row r="509" spans="5:13" x14ac:dyDescent="0.2">
      <c r="E509"/>
      <c r="I509"/>
      <c r="J509"/>
      <c r="L509" s="42"/>
      <c r="M509"/>
    </row>
    <row r="510" spans="5:13" x14ac:dyDescent="0.2">
      <c r="E510"/>
      <c r="I510"/>
      <c r="J510"/>
      <c r="L510" s="42"/>
      <c r="M510"/>
    </row>
    <row r="511" spans="5:13" x14ac:dyDescent="0.2">
      <c r="E511"/>
      <c r="I511"/>
      <c r="J511"/>
      <c r="L511" s="42"/>
      <c r="M511"/>
    </row>
    <row r="512" spans="5:13" x14ac:dyDescent="0.2">
      <c r="E512"/>
      <c r="I512"/>
      <c r="J512"/>
      <c r="L512" s="42"/>
      <c r="M512"/>
    </row>
    <row r="513" spans="5:13" x14ac:dyDescent="0.2">
      <c r="E513"/>
      <c r="I513"/>
      <c r="J513"/>
      <c r="L513" s="42"/>
      <c r="M513"/>
    </row>
    <row r="514" spans="5:13" x14ac:dyDescent="0.2">
      <c r="E514"/>
      <c r="I514"/>
      <c r="J514"/>
      <c r="L514" s="42"/>
      <c r="M514"/>
    </row>
    <row r="515" spans="5:13" x14ac:dyDescent="0.2">
      <c r="E515"/>
      <c r="I515"/>
      <c r="J515"/>
      <c r="L515" s="42"/>
      <c r="M515"/>
    </row>
    <row r="516" spans="5:13" x14ac:dyDescent="0.2">
      <c r="E516"/>
      <c r="I516"/>
      <c r="J516"/>
      <c r="L516" s="42"/>
      <c r="M516"/>
    </row>
    <row r="517" spans="5:13" x14ac:dyDescent="0.2">
      <c r="E517"/>
      <c r="I517"/>
      <c r="J517"/>
      <c r="L517" s="42"/>
      <c r="M517"/>
    </row>
    <row r="518" spans="5:13" x14ac:dyDescent="0.2">
      <c r="E518"/>
      <c r="I518"/>
      <c r="J518"/>
      <c r="L518" s="42"/>
      <c r="M518"/>
    </row>
    <row r="519" spans="5:13" x14ac:dyDescent="0.2">
      <c r="E519"/>
      <c r="I519"/>
      <c r="J519"/>
      <c r="L519" s="42"/>
      <c r="M519"/>
    </row>
    <row r="520" spans="5:13" x14ac:dyDescent="0.2">
      <c r="E520"/>
      <c r="I520"/>
      <c r="J520"/>
      <c r="L520" s="42"/>
      <c r="M520"/>
    </row>
    <row r="521" spans="5:13" x14ac:dyDescent="0.2">
      <c r="E521"/>
      <c r="I521"/>
      <c r="J521"/>
      <c r="L521" s="42"/>
      <c r="M521"/>
    </row>
    <row r="522" spans="5:13" x14ac:dyDescent="0.2">
      <c r="E522"/>
      <c r="I522"/>
      <c r="J522"/>
      <c r="L522" s="42"/>
      <c r="M522"/>
    </row>
    <row r="523" spans="5:13" x14ac:dyDescent="0.2">
      <c r="E523"/>
      <c r="I523"/>
      <c r="J523"/>
      <c r="L523" s="42"/>
      <c r="M523"/>
    </row>
    <row r="524" spans="5:13" x14ac:dyDescent="0.2">
      <c r="E524"/>
      <c r="I524"/>
      <c r="J524"/>
      <c r="L524" s="42"/>
      <c r="M524"/>
    </row>
    <row r="525" spans="5:13" x14ac:dyDescent="0.2">
      <c r="E525"/>
      <c r="I525"/>
      <c r="J525"/>
      <c r="L525" s="42"/>
      <c r="M525"/>
    </row>
    <row r="526" spans="5:13" x14ac:dyDescent="0.2">
      <c r="E526"/>
      <c r="I526"/>
      <c r="J526"/>
      <c r="L526" s="42"/>
      <c r="M526"/>
    </row>
    <row r="527" spans="5:13" x14ac:dyDescent="0.2">
      <c r="E527"/>
      <c r="I527"/>
      <c r="J527"/>
      <c r="L527" s="42"/>
      <c r="M527"/>
    </row>
    <row r="528" spans="5:13" x14ac:dyDescent="0.2">
      <c r="E528"/>
      <c r="I528"/>
      <c r="J528"/>
      <c r="L528" s="42"/>
      <c r="M528"/>
    </row>
    <row r="529" spans="5:13" x14ac:dyDescent="0.2">
      <c r="E529"/>
      <c r="I529"/>
      <c r="J529"/>
      <c r="L529" s="42"/>
      <c r="M529"/>
    </row>
    <row r="530" spans="5:13" x14ac:dyDescent="0.2">
      <c r="E530"/>
      <c r="I530"/>
      <c r="J530"/>
      <c r="L530" s="42"/>
      <c r="M530"/>
    </row>
    <row r="531" spans="5:13" x14ac:dyDescent="0.2">
      <c r="E531"/>
      <c r="I531"/>
      <c r="J531"/>
      <c r="L531" s="42"/>
      <c r="M531"/>
    </row>
    <row r="532" spans="5:13" x14ac:dyDescent="0.2">
      <c r="E532"/>
      <c r="I532"/>
      <c r="J532"/>
      <c r="L532" s="42"/>
      <c r="M532"/>
    </row>
    <row r="533" spans="5:13" x14ac:dyDescent="0.2">
      <c r="E533"/>
      <c r="I533"/>
      <c r="J533"/>
      <c r="L533" s="42"/>
      <c r="M533"/>
    </row>
    <row r="534" spans="5:13" x14ac:dyDescent="0.2">
      <c r="E534"/>
      <c r="I534"/>
      <c r="J534"/>
      <c r="L534" s="42"/>
      <c r="M534"/>
    </row>
    <row r="535" spans="5:13" x14ac:dyDescent="0.2">
      <c r="E535"/>
      <c r="I535"/>
      <c r="J535"/>
      <c r="L535" s="42"/>
      <c r="M535"/>
    </row>
    <row r="536" spans="5:13" x14ac:dyDescent="0.2">
      <c r="E536"/>
      <c r="I536"/>
      <c r="J536"/>
      <c r="L536" s="42"/>
      <c r="M536"/>
    </row>
    <row r="537" spans="5:13" x14ac:dyDescent="0.2">
      <c r="E537"/>
      <c r="I537"/>
      <c r="J537"/>
      <c r="L537" s="42"/>
      <c r="M537"/>
    </row>
    <row r="538" spans="5:13" x14ac:dyDescent="0.2">
      <c r="E538"/>
      <c r="I538"/>
      <c r="J538"/>
      <c r="L538" s="42"/>
      <c r="M538"/>
    </row>
    <row r="539" spans="5:13" x14ac:dyDescent="0.2">
      <c r="E539"/>
      <c r="I539"/>
      <c r="J539"/>
      <c r="L539" s="42"/>
      <c r="M539"/>
    </row>
    <row r="540" spans="5:13" x14ac:dyDescent="0.2">
      <c r="E540"/>
      <c r="I540"/>
      <c r="J540"/>
      <c r="L540" s="42"/>
      <c r="M540"/>
    </row>
    <row r="541" spans="5:13" x14ac:dyDescent="0.2">
      <c r="E541"/>
      <c r="I541"/>
      <c r="J541"/>
      <c r="L541" s="42"/>
      <c r="M541"/>
    </row>
    <row r="542" spans="5:13" x14ac:dyDescent="0.2">
      <c r="E542"/>
      <c r="I542"/>
      <c r="J542"/>
      <c r="L542" s="42"/>
      <c r="M542"/>
    </row>
    <row r="543" spans="5:13" x14ac:dyDescent="0.2">
      <c r="E543"/>
      <c r="I543"/>
      <c r="J543"/>
      <c r="L543" s="42"/>
      <c r="M543"/>
    </row>
    <row r="544" spans="5:13" x14ac:dyDescent="0.2">
      <c r="E544"/>
      <c r="I544"/>
      <c r="J544"/>
      <c r="L544" s="42"/>
      <c r="M544"/>
    </row>
    <row r="545" spans="5:13" x14ac:dyDescent="0.2">
      <c r="E545"/>
      <c r="I545"/>
      <c r="J545"/>
      <c r="L545" s="42"/>
      <c r="M545"/>
    </row>
    <row r="546" spans="5:13" x14ac:dyDescent="0.2">
      <c r="E546"/>
      <c r="I546"/>
      <c r="J546"/>
      <c r="L546" s="42"/>
      <c r="M546"/>
    </row>
    <row r="547" spans="5:13" x14ac:dyDescent="0.2">
      <c r="E547"/>
      <c r="I547"/>
      <c r="J547"/>
      <c r="L547" s="42"/>
      <c r="M547"/>
    </row>
    <row r="548" spans="5:13" x14ac:dyDescent="0.2">
      <c r="E548"/>
      <c r="I548"/>
      <c r="J548"/>
      <c r="L548" s="42"/>
      <c r="M548"/>
    </row>
    <row r="549" spans="5:13" x14ac:dyDescent="0.2">
      <c r="E549"/>
      <c r="I549"/>
      <c r="J549"/>
      <c r="L549" s="42"/>
      <c r="M549"/>
    </row>
    <row r="550" spans="5:13" x14ac:dyDescent="0.2">
      <c r="E550"/>
      <c r="I550"/>
      <c r="J550"/>
      <c r="L550" s="42"/>
      <c r="M550"/>
    </row>
    <row r="551" spans="5:13" x14ac:dyDescent="0.2">
      <c r="E551"/>
      <c r="I551"/>
      <c r="J551"/>
      <c r="L551" s="42"/>
      <c r="M551"/>
    </row>
    <row r="552" spans="5:13" x14ac:dyDescent="0.2">
      <c r="E552"/>
      <c r="I552"/>
      <c r="J552"/>
      <c r="L552" s="42"/>
      <c r="M552"/>
    </row>
    <row r="553" spans="5:13" x14ac:dyDescent="0.2">
      <c r="E553"/>
      <c r="I553"/>
      <c r="J553"/>
      <c r="L553" s="42"/>
      <c r="M553"/>
    </row>
    <row r="554" spans="5:13" x14ac:dyDescent="0.2">
      <c r="E554"/>
      <c r="I554"/>
      <c r="J554"/>
      <c r="L554" s="42"/>
      <c r="M554"/>
    </row>
    <row r="555" spans="5:13" x14ac:dyDescent="0.2">
      <c r="E555"/>
      <c r="I555"/>
      <c r="J555"/>
      <c r="L555" s="42"/>
      <c r="M555"/>
    </row>
    <row r="556" spans="5:13" x14ac:dyDescent="0.2">
      <c r="E556"/>
      <c r="I556"/>
      <c r="J556"/>
      <c r="L556" s="42"/>
      <c r="M556"/>
    </row>
    <row r="557" spans="5:13" x14ac:dyDescent="0.2">
      <c r="E557"/>
      <c r="I557"/>
      <c r="J557"/>
      <c r="L557" s="42"/>
      <c r="M557"/>
    </row>
    <row r="558" spans="5:13" x14ac:dyDescent="0.2">
      <c r="E558"/>
      <c r="I558"/>
      <c r="J558"/>
      <c r="L558" s="42"/>
      <c r="M558"/>
    </row>
    <row r="559" spans="5:13" x14ac:dyDescent="0.2">
      <c r="E559"/>
      <c r="I559"/>
      <c r="J559"/>
      <c r="L559" s="42"/>
      <c r="M559"/>
    </row>
    <row r="560" spans="5:13" x14ac:dyDescent="0.2">
      <c r="E560"/>
      <c r="I560"/>
      <c r="J560"/>
      <c r="L560" s="42"/>
      <c r="M560"/>
    </row>
    <row r="561" spans="5:13" x14ac:dyDescent="0.2">
      <c r="E561"/>
      <c r="I561"/>
      <c r="J561"/>
      <c r="L561" s="42"/>
      <c r="M561"/>
    </row>
    <row r="562" spans="5:13" x14ac:dyDescent="0.2">
      <c r="E562"/>
      <c r="I562"/>
      <c r="J562"/>
      <c r="L562" s="42"/>
      <c r="M562"/>
    </row>
    <row r="563" spans="5:13" x14ac:dyDescent="0.2">
      <c r="E563"/>
      <c r="I563"/>
      <c r="J563"/>
      <c r="L563" s="42"/>
      <c r="M563"/>
    </row>
    <row r="564" spans="5:13" x14ac:dyDescent="0.2">
      <c r="E564"/>
      <c r="I564"/>
      <c r="J564"/>
      <c r="L564" s="42"/>
      <c r="M564"/>
    </row>
    <row r="565" spans="5:13" x14ac:dyDescent="0.2">
      <c r="E565"/>
      <c r="I565"/>
      <c r="J565"/>
      <c r="L565" s="42"/>
      <c r="M565"/>
    </row>
    <row r="566" spans="5:13" x14ac:dyDescent="0.2">
      <c r="E566"/>
      <c r="I566"/>
      <c r="J566"/>
      <c r="L566" s="42"/>
      <c r="M566"/>
    </row>
    <row r="567" spans="5:13" x14ac:dyDescent="0.2">
      <c r="E567"/>
      <c r="I567"/>
      <c r="J567"/>
      <c r="L567" s="42"/>
      <c r="M567"/>
    </row>
    <row r="568" spans="5:13" x14ac:dyDescent="0.2">
      <c r="E568"/>
      <c r="I568"/>
      <c r="J568"/>
      <c r="L568" s="42"/>
      <c r="M568"/>
    </row>
    <row r="569" spans="5:13" x14ac:dyDescent="0.2">
      <c r="E569"/>
      <c r="I569"/>
      <c r="J569"/>
      <c r="L569" s="42"/>
      <c r="M569"/>
    </row>
    <row r="570" spans="5:13" x14ac:dyDescent="0.2">
      <c r="E570"/>
      <c r="I570"/>
      <c r="J570"/>
      <c r="L570" s="42"/>
      <c r="M570"/>
    </row>
    <row r="571" spans="5:13" x14ac:dyDescent="0.2">
      <c r="E571"/>
      <c r="I571"/>
      <c r="J571"/>
      <c r="L571" s="42"/>
      <c r="M571"/>
    </row>
    <row r="572" spans="5:13" x14ac:dyDescent="0.2">
      <c r="E572"/>
      <c r="I572"/>
      <c r="J572"/>
      <c r="L572" s="42"/>
      <c r="M572"/>
    </row>
    <row r="573" spans="5:13" x14ac:dyDescent="0.2">
      <c r="E573"/>
      <c r="I573"/>
      <c r="J573"/>
      <c r="L573" s="42"/>
      <c r="M573"/>
    </row>
    <row r="574" spans="5:13" x14ac:dyDescent="0.2">
      <c r="E574"/>
      <c r="I574"/>
      <c r="J574"/>
      <c r="L574" s="42"/>
      <c r="M574"/>
    </row>
    <row r="575" spans="5:13" x14ac:dyDescent="0.2">
      <c r="E575"/>
      <c r="I575"/>
      <c r="J575"/>
      <c r="L575" s="42"/>
      <c r="M575"/>
    </row>
    <row r="576" spans="5:13" x14ac:dyDescent="0.2">
      <c r="E576"/>
      <c r="I576"/>
      <c r="J576"/>
      <c r="L576" s="42"/>
      <c r="M576"/>
    </row>
    <row r="577" spans="5:13" x14ac:dyDescent="0.2">
      <c r="E577"/>
      <c r="I577"/>
      <c r="J577"/>
      <c r="L577" s="42"/>
      <c r="M577"/>
    </row>
    <row r="578" spans="5:13" x14ac:dyDescent="0.2">
      <c r="E578"/>
      <c r="I578"/>
      <c r="J578"/>
      <c r="L578" s="42"/>
      <c r="M578"/>
    </row>
    <row r="579" spans="5:13" x14ac:dyDescent="0.2">
      <c r="E579"/>
      <c r="I579"/>
      <c r="J579"/>
      <c r="L579" s="42"/>
      <c r="M579"/>
    </row>
    <row r="580" spans="5:13" x14ac:dyDescent="0.2">
      <c r="E580"/>
      <c r="I580"/>
      <c r="J580"/>
      <c r="L580" s="42"/>
      <c r="M580"/>
    </row>
    <row r="581" spans="5:13" x14ac:dyDescent="0.2">
      <c r="E581"/>
      <c r="I581"/>
      <c r="J581"/>
      <c r="L581" s="42"/>
      <c r="M581"/>
    </row>
    <row r="582" spans="5:13" x14ac:dyDescent="0.2">
      <c r="E582"/>
      <c r="I582"/>
      <c r="J582"/>
      <c r="L582" s="42"/>
      <c r="M582"/>
    </row>
    <row r="583" spans="5:13" x14ac:dyDescent="0.2">
      <c r="E583"/>
      <c r="I583"/>
      <c r="J583"/>
      <c r="L583" s="42"/>
      <c r="M583"/>
    </row>
    <row r="584" spans="5:13" x14ac:dyDescent="0.2">
      <c r="E584"/>
      <c r="I584"/>
      <c r="J584"/>
      <c r="L584" s="42"/>
      <c r="M584"/>
    </row>
    <row r="585" spans="5:13" x14ac:dyDescent="0.2">
      <c r="E585"/>
      <c r="I585"/>
      <c r="J585"/>
      <c r="L585" s="42"/>
      <c r="M585"/>
    </row>
    <row r="586" spans="5:13" x14ac:dyDescent="0.2">
      <c r="E586"/>
      <c r="I586"/>
      <c r="J586"/>
      <c r="L586" s="42"/>
      <c r="M586"/>
    </row>
    <row r="587" spans="5:13" x14ac:dyDescent="0.2">
      <c r="E587"/>
      <c r="I587"/>
      <c r="J587"/>
      <c r="L587" s="42"/>
      <c r="M587"/>
    </row>
    <row r="588" spans="5:13" x14ac:dyDescent="0.2">
      <c r="E588"/>
      <c r="I588"/>
      <c r="J588"/>
      <c r="L588" s="42"/>
      <c r="M588"/>
    </row>
    <row r="589" spans="5:13" x14ac:dyDescent="0.2">
      <c r="E589"/>
      <c r="I589"/>
      <c r="J589"/>
      <c r="L589" s="42"/>
      <c r="M589"/>
    </row>
    <row r="590" spans="5:13" x14ac:dyDescent="0.2">
      <c r="E590"/>
      <c r="I590"/>
      <c r="J590"/>
      <c r="L590" s="42"/>
      <c r="M590"/>
    </row>
    <row r="591" spans="5:13" x14ac:dyDescent="0.2">
      <c r="E591"/>
      <c r="I591"/>
      <c r="J591"/>
      <c r="L591" s="42"/>
      <c r="M591"/>
    </row>
    <row r="592" spans="5:13" x14ac:dyDescent="0.2">
      <c r="E592"/>
      <c r="I592"/>
      <c r="J592"/>
      <c r="L592" s="42"/>
      <c r="M592"/>
    </row>
    <row r="593" spans="5:13" x14ac:dyDescent="0.2">
      <c r="E593"/>
      <c r="I593"/>
      <c r="J593"/>
      <c r="L593" s="42"/>
      <c r="M593"/>
    </row>
    <row r="594" spans="5:13" x14ac:dyDescent="0.2">
      <c r="E594"/>
      <c r="I594"/>
      <c r="J594"/>
      <c r="L594" s="42"/>
      <c r="M594"/>
    </row>
    <row r="595" spans="5:13" x14ac:dyDescent="0.2">
      <c r="E595"/>
      <c r="I595"/>
      <c r="J595"/>
      <c r="L595" s="42"/>
      <c r="M595"/>
    </row>
    <row r="596" spans="5:13" x14ac:dyDescent="0.2">
      <c r="E596"/>
      <c r="I596"/>
      <c r="J596"/>
      <c r="L596" s="42"/>
      <c r="M596"/>
    </row>
    <row r="597" spans="5:13" x14ac:dyDescent="0.2">
      <c r="E597"/>
      <c r="I597"/>
      <c r="J597"/>
      <c r="L597" s="42"/>
      <c r="M597"/>
    </row>
    <row r="598" spans="5:13" x14ac:dyDescent="0.2">
      <c r="E598"/>
      <c r="I598"/>
      <c r="J598"/>
      <c r="L598" s="42"/>
      <c r="M598"/>
    </row>
    <row r="599" spans="5:13" x14ac:dyDescent="0.2">
      <c r="E599"/>
      <c r="I599"/>
      <c r="J599"/>
      <c r="L599" s="42"/>
      <c r="M599"/>
    </row>
    <row r="600" spans="5:13" x14ac:dyDescent="0.2">
      <c r="E600"/>
      <c r="I600"/>
      <c r="J600"/>
      <c r="L600" s="42"/>
      <c r="M600"/>
    </row>
    <row r="601" spans="5:13" x14ac:dyDescent="0.2">
      <c r="E601"/>
      <c r="I601"/>
      <c r="J601"/>
      <c r="L601" s="42"/>
      <c r="M601"/>
    </row>
    <row r="602" spans="5:13" x14ac:dyDescent="0.2">
      <c r="E602"/>
      <c r="I602"/>
      <c r="J602"/>
      <c r="L602" s="42"/>
      <c r="M602"/>
    </row>
    <row r="603" spans="5:13" x14ac:dyDescent="0.2">
      <c r="E603"/>
      <c r="I603"/>
      <c r="J603"/>
      <c r="L603" s="42"/>
      <c r="M603"/>
    </row>
    <row r="604" spans="5:13" x14ac:dyDescent="0.2">
      <c r="E604"/>
      <c r="I604"/>
      <c r="J604"/>
      <c r="L604" s="42"/>
      <c r="M604"/>
    </row>
    <row r="605" spans="5:13" x14ac:dyDescent="0.2">
      <c r="E605"/>
      <c r="I605"/>
      <c r="J605"/>
      <c r="L605" s="42"/>
      <c r="M605"/>
    </row>
    <row r="606" spans="5:13" x14ac:dyDescent="0.2">
      <c r="E606"/>
      <c r="I606"/>
      <c r="J606"/>
      <c r="L606" s="42"/>
      <c r="M606"/>
    </row>
    <row r="607" spans="5:13" x14ac:dyDescent="0.2">
      <c r="E607"/>
      <c r="I607"/>
      <c r="J607"/>
      <c r="L607" s="42"/>
      <c r="M607"/>
    </row>
    <row r="608" spans="5:13" x14ac:dyDescent="0.2">
      <c r="E608"/>
      <c r="I608"/>
      <c r="J608"/>
      <c r="L608" s="42"/>
      <c r="M608"/>
    </row>
    <row r="609" spans="5:13" x14ac:dyDescent="0.2">
      <c r="E609"/>
      <c r="I609"/>
      <c r="J609"/>
      <c r="L609" s="42"/>
      <c r="M609"/>
    </row>
    <row r="610" spans="5:13" x14ac:dyDescent="0.2">
      <c r="E610"/>
      <c r="I610"/>
      <c r="J610"/>
      <c r="L610" s="42"/>
      <c r="M610"/>
    </row>
    <row r="611" spans="5:13" x14ac:dyDescent="0.2">
      <c r="E611"/>
      <c r="I611"/>
      <c r="J611"/>
      <c r="L611" s="42"/>
      <c r="M611"/>
    </row>
    <row r="612" spans="5:13" x14ac:dyDescent="0.2">
      <c r="E612"/>
      <c r="I612"/>
      <c r="J612"/>
      <c r="L612" s="42"/>
      <c r="M612"/>
    </row>
    <row r="613" spans="5:13" x14ac:dyDescent="0.2">
      <c r="E613"/>
      <c r="I613"/>
      <c r="J613"/>
      <c r="L613" s="42"/>
      <c r="M613"/>
    </row>
    <row r="614" spans="5:13" x14ac:dyDescent="0.2">
      <c r="E614"/>
      <c r="I614"/>
      <c r="J614"/>
      <c r="L614" s="42"/>
      <c r="M614"/>
    </row>
    <row r="615" spans="5:13" x14ac:dyDescent="0.2">
      <c r="E615"/>
      <c r="I615"/>
      <c r="J615"/>
      <c r="L615" s="42"/>
      <c r="M615"/>
    </row>
    <row r="616" spans="5:13" x14ac:dyDescent="0.2">
      <c r="E616"/>
      <c r="I616"/>
      <c r="J616"/>
      <c r="L616" s="42"/>
      <c r="M616"/>
    </row>
    <row r="617" spans="5:13" x14ac:dyDescent="0.2">
      <c r="E617"/>
      <c r="I617"/>
      <c r="J617"/>
      <c r="L617" s="42"/>
      <c r="M617"/>
    </row>
    <row r="618" spans="5:13" x14ac:dyDescent="0.2">
      <c r="E618"/>
      <c r="I618"/>
      <c r="J618"/>
      <c r="L618" s="42"/>
      <c r="M618"/>
    </row>
    <row r="619" spans="5:13" x14ac:dyDescent="0.2">
      <c r="E619"/>
      <c r="I619"/>
      <c r="J619"/>
      <c r="L619" s="42"/>
      <c r="M619"/>
    </row>
    <row r="620" spans="5:13" x14ac:dyDescent="0.2">
      <c r="E620"/>
      <c r="I620"/>
      <c r="J620"/>
      <c r="L620" s="42"/>
      <c r="M620"/>
    </row>
    <row r="621" spans="5:13" x14ac:dyDescent="0.2">
      <c r="E621"/>
      <c r="I621"/>
      <c r="J621"/>
      <c r="L621" s="42"/>
      <c r="M621"/>
    </row>
    <row r="622" spans="5:13" x14ac:dyDescent="0.2">
      <c r="E622"/>
      <c r="I622"/>
      <c r="J622"/>
      <c r="L622" s="42"/>
      <c r="M622"/>
    </row>
    <row r="623" spans="5:13" x14ac:dyDescent="0.2">
      <c r="E623"/>
      <c r="I623"/>
      <c r="J623"/>
      <c r="L623" s="42"/>
      <c r="M623"/>
    </row>
    <row r="624" spans="5:13" x14ac:dyDescent="0.2">
      <c r="E624"/>
      <c r="I624"/>
      <c r="J624"/>
      <c r="L624" s="42"/>
      <c r="M624"/>
    </row>
    <row r="625" spans="5:13" x14ac:dyDescent="0.2">
      <c r="E625"/>
      <c r="I625"/>
      <c r="J625"/>
      <c r="L625" s="42"/>
      <c r="M625"/>
    </row>
    <row r="626" spans="5:13" x14ac:dyDescent="0.2">
      <c r="E626"/>
      <c r="I626"/>
      <c r="J626"/>
      <c r="L626" s="42"/>
      <c r="M626"/>
    </row>
    <row r="627" spans="5:13" x14ac:dyDescent="0.2">
      <c r="E627"/>
      <c r="I627"/>
      <c r="J627"/>
      <c r="L627" s="42"/>
      <c r="M627"/>
    </row>
    <row r="628" spans="5:13" x14ac:dyDescent="0.2">
      <c r="E628"/>
      <c r="I628"/>
      <c r="J628"/>
      <c r="L628" s="42"/>
      <c r="M628"/>
    </row>
    <row r="629" spans="5:13" x14ac:dyDescent="0.2">
      <c r="E629"/>
      <c r="I629"/>
      <c r="J629"/>
      <c r="L629" s="42"/>
      <c r="M629"/>
    </row>
    <row r="630" spans="5:13" x14ac:dyDescent="0.2">
      <c r="E630"/>
      <c r="I630"/>
      <c r="J630"/>
      <c r="L630" s="42"/>
      <c r="M630"/>
    </row>
    <row r="631" spans="5:13" x14ac:dyDescent="0.2">
      <c r="E631"/>
      <c r="I631"/>
      <c r="J631"/>
      <c r="L631" s="42"/>
      <c r="M631"/>
    </row>
    <row r="632" spans="5:13" x14ac:dyDescent="0.2">
      <c r="E632"/>
      <c r="I632"/>
      <c r="J632"/>
      <c r="L632" s="42"/>
      <c r="M632"/>
    </row>
    <row r="633" spans="5:13" x14ac:dyDescent="0.2">
      <c r="E633"/>
      <c r="I633"/>
      <c r="J633"/>
      <c r="L633" s="42"/>
      <c r="M633"/>
    </row>
    <row r="634" spans="5:13" x14ac:dyDescent="0.2">
      <c r="E634"/>
      <c r="I634"/>
      <c r="J634"/>
      <c r="L634" s="42"/>
      <c r="M634"/>
    </row>
    <row r="635" spans="5:13" x14ac:dyDescent="0.2">
      <c r="E635"/>
      <c r="I635"/>
      <c r="J635"/>
      <c r="L635" s="42"/>
      <c r="M635"/>
    </row>
    <row r="636" spans="5:13" x14ac:dyDescent="0.2">
      <c r="E636"/>
      <c r="I636"/>
      <c r="J636"/>
      <c r="L636" s="42"/>
      <c r="M636"/>
    </row>
    <row r="637" spans="5:13" x14ac:dyDescent="0.2">
      <c r="E637"/>
      <c r="I637"/>
      <c r="J637"/>
      <c r="L637" s="42"/>
      <c r="M637"/>
    </row>
    <row r="638" spans="5:13" x14ac:dyDescent="0.2">
      <c r="E638"/>
      <c r="I638"/>
      <c r="J638"/>
      <c r="L638" s="42"/>
      <c r="M638"/>
    </row>
    <row r="639" spans="5:13" x14ac:dyDescent="0.2">
      <c r="E639"/>
      <c r="I639"/>
      <c r="J639"/>
      <c r="L639" s="42"/>
      <c r="M639"/>
    </row>
    <row r="640" spans="5:13" x14ac:dyDescent="0.2">
      <c r="E640"/>
      <c r="I640"/>
      <c r="J640"/>
      <c r="L640" s="42"/>
      <c r="M640"/>
    </row>
    <row r="641" spans="5:13" x14ac:dyDescent="0.2">
      <c r="E641"/>
      <c r="I641"/>
      <c r="J641"/>
      <c r="L641" s="42"/>
      <c r="M641"/>
    </row>
    <row r="642" spans="5:13" x14ac:dyDescent="0.2">
      <c r="E642"/>
      <c r="I642"/>
      <c r="J642"/>
      <c r="L642" s="42"/>
      <c r="M642"/>
    </row>
    <row r="643" spans="5:13" x14ac:dyDescent="0.2">
      <c r="E643"/>
      <c r="I643"/>
      <c r="J643"/>
      <c r="L643" s="42"/>
      <c r="M643"/>
    </row>
    <row r="644" spans="5:13" x14ac:dyDescent="0.2">
      <c r="E644"/>
      <c r="I644"/>
      <c r="J644"/>
      <c r="L644" s="42"/>
      <c r="M644"/>
    </row>
    <row r="645" spans="5:13" x14ac:dyDescent="0.2">
      <c r="E645"/>
      <c r="I645"/>
      <c r="J645"/>
      <c r="L645" s="42"/>
      <c r="M645"/>
    </row>
    <row r="646" spans="5:13" x14ac:dyDescent="0.2">
      <c r="E646"/>
      <c r="I646"/>
      <c r="J646"/>
      <c r="L646" s="42"/>
      <c r="M646"/>
    </row>
    <row r="647" spans="5:13" x14ac:dyDescent="0.2">
      <c r="E647"/>
      <c r="I647"/>
      <c r="J647"/>
      <c r="L647" s="42"/>
      <c r="M647"/>
    </row>
    <row r="648" spans="5:13" x14ac:dyDescent="0.2">
      <c r="E648"/>
      <c r="I648"/>
      <c r="J648"/>
      <c r="L648" s="42"/>
      <c r="M648"/>
    </row>
    <row r="649" spans="5:13" x14ac:dyDescent="0.2">
      <c r="E649"/>
      <c r="I649"/>
      <c r="J649"/>
      <c r="L649" s="42"/>
      <c r="M649"/>
    </row>
    <row r="650" spans="5:13" x14ac:dyDescent="0.2">
      <c r="E650"/>
      <c r="I650"/>
      <c r="J650"/>
      <c r="L650" s="42"/>
      <c r="M650"/>
    </row>
    <row r="651" spans="5:13" x14ac:dyDescent="0.2">
      <c r="E651"/>
      <c r="I651"/>
      <c r="J651"/>
      <c r="L651" s="42"/>
      <c r="M651"/>
    </row>
    <row r="652" spans="5:13" x14ac:dyDescent="0.2">
      <c r="E652"/>
      <c r="I652"/>
      <c r="J652"/>
      <c r="L652" s="42"/>
      <c r="M652"/>
    </row>
    <row r="653" spans="5:13" x14ac:dyDescent="0.2">
      <c r="E653"/>
      <c r="I653"/>
      <c r="J653"/>
      <c r="L653" s="42"/>
      <c r="M653"/>
    </row>
    <row r="654" spans="5:13" x14ac:dyDescent="0.2">
      <c r="E654"/>
      <c r="I654"/>
      <c r="J654"/>
      <c r="L654" s="42"/>
      <c r="M654"/>
    </row>
    <row r="655" spans="5:13" x14ac:dyDescent="0.2">
      <c r="E655"/>
      <c r="I655"/>
      <c r="J655"/>
      <c r="L655" s="42"/>
      <c r="M655"/>
    </row>
    <row r="656" spans="5:13" x14ac:dyDescent="0.2">
      <c r="E656"/>
      <c r="I656"/>
      <c r="J656"/>
      <c r="L656" s="42"/>
      <c r="M656"/>
    </row>
    <row r="657" spans="5:13" x14ac:dyDescent="0.2">
      <c r="E657"/>
      <c r="I657"/>
      <c r="J657"/>
      <c r="L657" s="42"/>
      <c r="M657"/>
    </row>
    <row r="658" spans="5:13" x14ac:dyDescent="0.2">
      <c r="E658"/>
      <c r="I658"/>
      <c r="J658"/>
      <c r="L658" s="42"/>
      <c r="M658"/>
    </row>
    <row r="659" spans="5:13" x14ac:dyDescent="0.2">
      <c r="E659"/>
      <c r="I659"/>
      <c r="J659"/>
      <c r="L659" s="42"/>
      <c r="M659"/>
    </row>
    <row r="660" spans="5:13" x14ac:dyDescent="0.2">
      <c r="E660"/>
      <c r="I660"/>
      <c r="J660"/>
      <c r="L660" s="42"/>
      <c r="M660"/>
    </row>
    <row r="661" spans="5:13" x14ac:dyDescent="0.2">
      <c r="E661"/>
      <c r="I661"/>
      <c r="J661"/>
      <c r="L661" s="42"/>
      <c r="M661"/>
    </row>
    <row r="662" spans="5:13" x14ac:dyDescent="0.2">
      <c r="E662"/>
      <c r="I662"/>
      <c r="J662"/>
      <c r="L662" s="42"/>
      <c r="M662"/>
    </row>
    <row r="663" spans="5:13" x14ac:dyDescent="0.2">
      <c r="E663"/>
      <c r="I663"/>
      <c r="J663"/>
      <c r="L663" s="42"/>
      <c r="M663"/>
    </row>
    <row r="664" spans="5:13" x14ac:dyDescent="0.2">
      <c r="E664"/>
      <c r="I664"/>
      <c r="J664"/>
      <c r="L664" s="42"/>
      <c r="M664"/>
    </row>
    <row r="665" spans="5:13" x14ac:dyDescent="0.2">
      <c r="E665"/>
      <c r="I665"/>
      <c r="J665"/>
      <c r="L665" s="42"/>
      <c r="M665"/>
    </row>
    <row r="666" spans="5:13" x14ac:dyDescent="0.2">
      <c r="E666"/>
      <c r="I666"/>
      <c r="J666"/>
      <c r="L666" s="42"/>
      <c r="M666"/>
    </row>
    <row r="667" spans="5:13" x14ac:dyDescent="0.2">
      <c r="E667"/>
      <c r="I667"/>
      <c r="J667"/>
      <c r="L667" s="42"/>
      <c r="M667"/>
    </row>
    <row r="668" spans="5:13" x14ac:dyDescent="0.2">
      <c r="E668"/>
      <c r="I668"/>
      <c r="J668"/>
      <c r="L668" s="42"/>
      <c r="M668"/>
    </row>
    <row r="669" spans="5:13" x14ac:dyDescent="0.2">
      <c r="E669"/>
      <c r="I669"/>
      <c r="J669"/>
      <c r="L669" s="42"/>
      <c r="M669"/>
    </row>
    <row r="670" spans="5:13" x14ac:dyDescent="0.2">
      <c r="E670"/>
      <c r="I670"/>
      <c r="J670"/>
      <c r="L670" s="42"/>
      <c r="M670"/>
    </row>
    <row r="671" spans="5:13" x14ac:dyDescent="0.2">
      <c r="E671"/>
      <c r="I671"/>
      <c r="J671"/>
      <c r="L671" s="42"/>
      <c r="M671"/>
    </row>
    <row r="672" spans="5:13" x14ac:dyDescent="0.2">
      <c r="E672"/>
      <c r="I672"/>
      <c r="J672"/>
      <c r="L672" s="42"/>
      <c r="M672"/>
    </row>
    <row r="673" spans="5:13" x14ac:dyDescent="0.2">
      <c r="E673"/>
      <c r="I673"/>
      <c r="J673"/>
      <c r="L673" s="42"/>
      <c r="M673"/>
    </row>
    <row r="674" spans="5:13" x14ac:dyDescent="0.2">
      <c r="E674"/>
      <c r="I674"/>
      <c r="J674"/>
      <c r="L674" s="42"/>
      <c r="M674"/>
    </row>
    <row r="675" spans="5:13" x14ac:dyDescent="0.2">
      <c r="E675"/>
      <c r="I675"/>
      <c r="J675"/>
      <c r="L675" s="42"/>
      <c r="M675"/>
    </row>
    <row r="676" spans="5:13" x14ac:dyDescent="0.2">
      <c r="E676"/>
      <c r="I676"/>
      <c r="J676"/>
      <c r="L676" s="42"/>
      <c r="M676"/>
    </row>
    <row r="677" spans="5:13" x14ac:dyDescent="0.2">
      <c r="E677"/>
      <c r="I677"/>
      <c r="J677"/>
      <c r="L677" s="42"/>
      <c r="M677"/>
    </row>
    <row r="678" spans="5:13" x14ac:dyDescent="0.2">
      <c r="E678"/>
      <c r="I678"/>
      <c r="J678"/>
      <c r="L678" s="42"/>
      <c r="M678"/>
    </row>
    <row r="679" spans="5:13" x14ac:dyDescent="0.2">
      <c r="E679"/>
      <c r="I679"/>
      <c r="J679"/>
      <c r="L679" s="42"/>
      <c r="M679"/>
    </row>
    <row r="680" spans="5:13" x14ac:dyDescent="0.2">
      <c r="E680"/>
      <c r="I680"/>
      <c r="J680"/>
      <c r="L680" s="42"/>
      <c r="M680"/>
    </row>
    <row r="681" spans="5:13" x14ac:dyDescent="0.2">
      <c r="E681"/>
      <c r="I681"/>
      <c r="J681"/>
      <c r="L681" s="42"/>
      <c r="M681"/>
    </row>
    <row r="682" spans="5:13" x14ac:dyDescent="0.2">
      <c r="E682"/>
      <c r="I682"/>
      <c r="J682"/>
      <c r="L682" s="42"/>
      <c r="M682"/>
    </row>
    <row r="683" spans="5:13" x14ac:dyDescent="0.2">
      <c r="E683"/>
      <c r="I683"/>
      <c r="J683"/>
      <c r="L683" s="42"/>
      <c r="M683"/>
    </row>
    <row r="684" spans="5:13" x14ac:dyDescent="0.2">
      <c r="E684"/>
      <c r="I684"/>
      <c r="J684"/>
      <c r="L684" s="42"/>
      <c r="M684"/>
    </row>
    <row r="685" spans="5:13" x14ac:dyDescent="0.2">
      <c r="E685"/>
      <c r="I685"/>
      <c r="J685"/>
      <c r="L685" s="42"/>
      <c r="M685"/>
    </row>
    <row r="686" spans="5:13" x14ac:dyDescent="0.2">
      <c r="E686"/>
      <c r="I686"/>
      <c r="J686"/>
      <c r="L686" s="42"/>
      <c r="M686"/>
    </row>
    <row r="687" spans="5:13" x14ac:dyDescent="0.2">
      <c r="E687"/>
      <c r="I687"/>
      <c r="J687"/>
      <c r="L687" s="42"/>
      <c r="M687"/>
    </row>
    <row r="688" spans="5:13" x14ac:dyDescent="0.2">
      <c r="E688"/>
      <c r="I688"/>
      <c r="J688"/>
      <c r="L688" s="42"/>
      <c r="M688"/>
    </row>
    <row r="689" spans="5:13" x14ac:dyDescent="0.2">
      <c r="E689"/>
      <c r="I689"/>
      <c r="J689"/>
      <c r="L689" s="42"/>
      <c r="M689"/>
    </row>
    <row r="690" spans="5:13" x14ac:dyDescent="0.2">
      <c r="E690"/>
      <c r="I690"/>
      <c r="J690"/>
      <c r="L690" s="42"/>
      <c r="M690"/>
    </row>
    <row r="691" spans="5:13" x14ac:dyDescent="0.2">
      <c r="E691"/>
      <c r="I691"/>
      <c r="J691"/>
      <c r="L691" s="42"/>
      <c r="M691"/>
    </row>
    <row r="692" spans="5:13" x14ac:dyDescent="0.2">
      <c r="E692"/>
      <c r="I692"/>
      <c r="J692"/>
      <c r="L692" s="42"/>
      <c r="M692"/>
    </row>
    <row r="693" spans="5:13" x14ac:dyDescent="0.2">
      <c r="E693"/>
      <c r="I693"/>
      <c r="J693"/>
      <c r="L693" s="42"/>
      <c r="M693"/>
    </row>
    <row r="694" spans="5:13" x14ac:dyDescent="0.2">
      <c r="E694"/>
      <c r="I694"/>
      <c r="J694"/>
      <c r="L694" s="42"/>
      <c r="M694"/>
    </row>
    <row r="695" spans="5:13" x14ac:dyDescent="0.2">
      <c r="E695"/>
      <c r="I695"/>
      <c r="J695"/>
      <c r="L695" s="42"/>
      <c r="M695"/>
    </row>
    <row r="696" spans="5:13" x14ac:dyDescent="0.2">
      <c r="E696"/>
      <c r="I696"/>
      <c r="J696"/>
      <c r="L696" s="42"/>
      <c r="M696"/>
    </row>
    <row r="697" spans="5:13" x14ac:dyDescent="0.2">
      <c r="E697"/>
      <c r="I697"/>
      <c r="J697"/>
      <c r="L697" s="42"/>
      <c r="M697"/>
    </row>
    <row r="698" spans="5:13" x14ac:dyDescent="0.2">
      <c r="E698"/>
      <c r="I698"/>
      <c r="J698"/>
      <c r="L698" s="42"/>
      <c r="M698"/>
    </row>
    <row r="699" spans="5:13" x14ac:dyDescent="0.2">
      <c r="E699"/>
      <c r="I699"/>
      <c r="J699"/>
      <c r="L699" s="42"/>
      <c r="M699"/>
    </row>
    <row r="700" spans="5:13" x14ac:dyDescent="0.2">
      <c r="E700"/>
      <c r="I700"/>
      <c r="J700"/>
      <c r="L700" s="42"/>
      <c r="M700"/>
    </row>
    <row r="701" spans="5:13" x14ac:dyDescent="0.2">
      <c r="E701"/>
      <c r="I701"/>
      <c r="J701"/>
      <c r="L701" s="42"/>
      <c r="M701"/>
    </row>
    <row r="702" spans="5:13" x14ac:dyDescent="0.2">
      <c r="E702"/>
      <c r="I702"/>
      <c r="J702"/>
      <c r="L702" s="42"/>
      <c r="M702"/>
    </row>
    <row r="703" spans="5:13" x14ac:dyDescent="0.2">
      <c r="E703"/>
      <c r="I703"/>
      <c r="J703"/>
      <c r="L703" s="42"/>
      <c r="M703"/>
    </row>
    <row r="704" spans="5:13" x14ac:dyDescent="0.2">
      <c r="E704"/>
      <c r="I704"/>
      <c r="J704"/>
      <c r="L704" s="42"/>
      <c r="M704"/>
    </row>
    <row r="705" spans="5:13" x14ac:dyDescent="0.2">
      <c r="E705"/>
      <c r="I705"/>
      <c r="J705"/>
      <c r="L705" s="42"/>
      <c r="M705"/>
    </row>
    <row r="706" spans="5:13" x14ac:dyDescent="0.2">
      <c r="E706"/>
      <c r="I706"/>
      <c r="J706"/>
      <c r="L706" s="42"/>
      <c r="M706"/>
    </row>
    <row r="707" spans="5:13" x14ac:dyDescent="0.2">
      <c r="E707"/>
      <c r="I707"/>
      <c r="J707"/>
      <c r="L707" s="42"/>
      <c r="M707"/>
    </row>
    <row r="708" spans="5:13" x14ac:dyDescent="0.2">
      <c r="E708"/>
      <c r="I708"/>
      <c r="J708"/>
      <c r="L708" s="42"/>
      <c r="M708"/>
    </row>
    <row r="709" spans="5:13" x14ac:dyDescent="0.2">
      <c r="E709"/>
      <c r="I709"/>
      <c r="J709"/>
      <c r="L709" s="42"/>
      <c r="M709"/>
    </row>
    <row r="710" spans="5:13" x14ac:dyDescent="0.2">
      <c r="E710"/>
      <c r="I710"/>
      <c r="J710"/>
      <c r="L710" s="42"/>
      <c r="M710"/>
    </row>
    <row r="711" spans="5:13" x14ac:dyDescent="0.2">
      <c r="E711"/>
      <c r="I711"/>
      <c r="J711"/>
      <c r="L711" s="42"/>
      <c r="M711"/>
    </row>
    <row r="712" spans="5:13" x14ac:dyDescent="0.2">
      <c r="E712"/>
      <c r="I712"/>
      <c r="J712"/>
      <c r="L712" s="42"/>
      <c r="M712"/>
    </row>
    <row r="713" spans="5:13" x14ac:dyDescent="0.2">
      <c r="E713"/>
      <c r="I713"/>
      <c r="J713"/>
      <c r="L713" s="42"/>
      <c r="M713"/>
    </row>
    <row r="714" spans="5:13" x14ac:dyDescent="0.2">
      <c r="E714"/>
      <c r="I714"/>
      <c r="J714"/>
      <c r="L714" s="42"/>
      <c r="M714"/>
    </row>
    <row r="715" spans="5:13" x14ac:dyDescent="0.2">
      <c r="E715"/>
      <c r="I715"/>
      <c r="J715"/>
      <c r="L715" s="42"/>
      <c r="M715"/>
    </row>
    <row r="716" spans="5:13" x14ac:dyDescent="0.2">
      <c r="E716"/>
      <c r="I716"/>
      <c r="J716"/>
      <c r="L716" s="42"/>
      <c r="M716"/>
    </row>
    <row r="717" spans="5:13" x14ac:dyDescent="0.2">
      <c r="E717"/>
      <c r="I717"/>
      <c r="J717"/>
      <c r="L717" s="42"/>
      <c r="M717"/>
    </row>
    <row r="718" spans="5:13" x14ac:dyDescent="0.2">
      <c r="E718"/>
      <c r="I718"/>
      <c r="J718"/>
      <c r="L718" s="42"/>
      <c r="M718"/>
    </row>
    <row r="719" spans="5:13" x14ac:dyDescent="0.2">
      <c r="E719"/>
      <c r="I719"/>
      <c r="J719"/>
      <c r="L719" s="42"/>
      <c r="M719"/>
    </row>
    <row r="720" spans="5:13" x14ac:dyDescent="0.2">
      <c r="E720"/>
      <c r="I720"/>
      <c r="J720"/>
      <c r="L720" s="42"/>
      <c r="M720"/>
    </row>
    <row r="721" spans="5:13" x14ac:dyDescent="0.2">
      <c r="E721"/>
      <c r="I721"/>
      <c r="J721"/>
      <c r="L721" s="42"/>
      <c r="M721"/>
    </row>
    <row r="722" spans="5:13" x14ac:dyDescent="0.2">
      <c r="E722"/>
      <c r="I722"/>
      <c r="J722"/>
      <c r="L722" s="42"/>
      <c r="M722"/>
    </row>
    <row r="723" spans="5:13" x14ac:dyDescent="0.2">
      <c r="E723"/>
      <c r="I723"/>
      <c r="J723"/>
      <c r="L723" s="42"/>
      <c r="M723"/>
    </row>
    <row r="724" spans="5:13" x14ac:dyDescent="0.2">
      <c r="E724"/>
      <c r="I724"/>
      <c r="J724"/>
      <c r="L724" s="42"/>
      <c r="M724"/>
    </row>
    <row r="725" spans="5:13" x14ac:dyDescent="0.2">
      <c r="E725"/>
      <c r="I725"/>
      <c r="J725"/>
      <c r="L725" s="42"/>
      <c r="M725"/>
    </row>
    <row r="726" spans="5:13" x14ac:dyDescent="0.2">
      <c r="E726"/>
      <c r="I726"/>
      <c r="J726"/>
      <c r="L726" s="42"/>
      <c r="M726"/>
    </row>
    <row r="727" spans="5:13" x14ac:dyDescent="0.2">
      <c r="E727"/>
      <c r="I727"/>
      <c r="J727"/>
      <c r="L727" s="42"/>
      <c r="M727"/>
    </row>
    <row r="728" spans="5:13" x14ac:dyDescent="0.2">
      <c r="E728"/>
      <c r="I728"/>
      <c r="J728"/>
      <c r="L728" s="42"/>
      <c r="M728"/>
    </row>
    <row r="729" spans="5:13" x14ac:dyDescent="0.2">
      <c r="E729"/>
      <c r="I729"/>
      <c r="J729"/>
      <c r="L729" s="42"/>
      <c r="M729"/>
    </row>
    <row r="730" spans="5:13" x14ac:dyDescent="0.2">
      <c r="E730"/>
      <c r="I730"/>
      <c r="J730"/>
      <c r="L730" s="42"/>
      <c r="M730"/>
    </row>
    <row r="731" spans="5:13" x14ac:dyDescent="0.2">
      <c r="E731"/>
      <c r="I731"/>
      <c r="J731"/>
      <c r="L731" s="42"/>
      <c r="M731"/>
    </row>
    <row r="732" spans="5:13" x14ac:dyDescent="0.2">
      <c r="E732"/>
      <c r="I732"/>
      <c r="J732"/>
      <c r="L732" s="42"/>
      <c r="M732"/>
    </row>
    <row r="733" spans="5:13" x14ac:dyDescent="0.2">
      <c r="E733"/>
      <c r="I733"/>
      <c r="J733"/>
      <c r="L733" s="42"/>
      <c r="M733"/>
    </row>
    <row r="734" spans="5:13" x14ac:dyDescent="0.2">
      <c r="E734"/>
      <c r="I734"/>
      <c r="J734"/>
      <c r="L734" s="42"/>
      <c r="M734"/>
    </row>
    <row r="735" spans="5:13" x14ac:dyDescent="0.2">
      <c r="E735"/>
      <c r="I735"/>
      <c r="J735"/>
      <c r="L735" s="42"/>
      <c r="M735"/>
    </row>
    <row r="736" spans="5:13" x14ac:dyDescent="0.2">
      <c r="E736"/>
      <c r="I736"/>
      <c r="J736"/>
      <c r="L736" s="42"/>
      <c r="M736"/>
    </row>
    <row r="737" spans="5:13" x14ac:dyDescent="0.2">
      <c r="E737"/>
      <c r="I737"/>
      <c r="J737"/>
      <c r="L737" s="42"/>
      <c r="M737"/>
    </row>
    <row r="738" spans="5:13" x14ac:dyDescent="0.2">
      <c r="E738"/>
      <c r="I738"/>
      <c r="J738"/>
      <c r="L738" s="42"/>
      <c r="M738"/>
    </row>
    <row r="739" spans="5:13" x14ac:dyDescent="0.2">
      <c r="E739"/>
      <c r="I739"/>
      <c r="J739"/>
      <c r="L739" s="42"/>
      <c r="M739"/>
    </row>
    <row r="740" spans="5:13" x14ac:dyDescent="0.2">
      <c r="E740"/>
      <c r="I740"/>
      <c r="J740"/>
      <c r="L740" s="42"/>
      <c r="M740"/>
    </row>
    <row r="741" spans="5:13" x14ac:dyDescent="0.2">
      <c r="E741"/>
      <c r="I741"/>
      <c r="J741"/>
      <c r="L741" s="42"/>
      <c r="M741"/>
    </row>
    <row r="742" spans="5:13" x14ac:dyDescent="0.2">
      <c r="E742"/>
      <c r="I742"/>
      <c r="J742"/>
      <c r="L742" s="42"/>
      <c r="M742"/>
    </row>
    <row r="743" spans="5:13" x14ac:dyDescent="0.2">
      <c r="E743"/>
      <c r="I743"/>
      <c r="J743"/>
      <c r="L743" s="42"/>
      <c r="M743"/>
    </row>
    <row r="744" spans="5:13" x14ac:dyDescent="0.2">
      <c r="E744"/>
      <c r="I744"/>
      <c r="J744"/>
      <c r="L744" s="42"/>
      <c r="M744"/>
    </row>
    <row r="745" spans="5:13" x14ac:dyDescent="0.2">
      <c r="E745"/>
      <c r="I745"/>
      <c r="J745"/>
      <c r="L745" s="42"/>
      <c r="M745"/>
    </row>
    <row r="746" spans="5:13" x14ac:dyDescent="0.2">
      <c r="E746"/>
      <c r="I746"/>
      <c r="J746"/>
      <c r="L746" s="42"/>
      <c r="M746"/>
    </row>
    <row r="747" spans="5:13" x14ac:dyDescent="0.2">
      <c r="E747"/>
      <c r="I747"/>
      <c r="J747"/>
      <c r="L747" s="42"/>
      <c r="M747"/>
    </row>
    <row r="748" spans="5:13" x14ac:dyDescent="0.2">
      <c r="E748"/>
      <c r="I748"/>
      <c r="J748"/>
      <c r="L748" s="42"/>
      <c r="M748"/>
    </row>
    <row r="749" spans="5:13" x14ac:dyDescent="0.2">
      <c r="E749"/>
      <c r="I749"/>
      <c r="J749"/>
      <c r="L749" s="42"/>
      <c r="M749"/>
    </row>
    <row r="750" spans="5:13" x14ac:dyDescent="0.2">
      <c r="E750"/>
      <c r="I750"/>
      <c r="J750"/>
      <c r="L750" s="42"/>
      <c r="M750"/>
    </row>
    <row r="751" spans="5:13" x14ac:dyDescent="0.2">
      <c r="E751"/>
      <c r="I751"/>
      <c r="J751"/>
      <c r="L751" s="42"/>
      <c r="M751"/>
    </row>
    <row r="752" spans="5:13" x14ac:dyDescent="0.2">
      <c r="E752"/>
      <c r="I752"/>
      <c r="J752"/>
      <c r="L752" s="42"/>
      <c r="M752"/>
    </row>
    <row r="753" spans="5:13" x14ac:dyDescent="0.2">
      <c r="E753"/>
      <c r="I753"/>
      <c r="J753"/>
      <c r="L753" s="42"/>
      <c r="M753"/>
    </row>
    <row r="754" spans="5:13" x14ac:dyDescent="0.2">
      <c r="E754"/>
      <c r="I754"/>
      <c r="J754"/>
      <c r="L754" s="42"/>
      <c r="M754"/>
    </row>
    <row r="755" spans="5:13" x14ac:dyDescent="0.2">
      <c r="E755"/>
      <c r="I755"/>
      <c r="J755"/>
      <c r="L755" s="42"/>
      <c r="M755"/>
    </row>
    <row r="756" spans="5:13" x14ac:dyDescent="0.2">
      <c r="E756"/>
      <c r="I756"/>
      <c r="J756"/>
      <c r="L756" s="42"/>
      <c r="M756"/>
    </row>
    <row r="757" spans="5:13" x14ac:dyDescent="0.2">
      <c r="E757"/>
      <c r="I757"/>
      <c r="J757"/>
      <c r="L757" s="42"/>
      <c r="M757"/>
    </row>
    <row r="758" spans="5:13" x14ac:dyDescent="0.2">
      <c r="E758"/>
      <c r="I758"/>
      <c r="J758"/>
      <c r="L758" s="42"/>
      <c r="M758"/>
    </row>
    <row r="759" spans="5:13" x14ac:dyDescent="0.2">
      <c r="E759"/>
      <c r="I759"/>
      <c r="J759"/>
      <c r="L759" s="42"/>
      <c r="M759"/>
    </row>
    <row r="760" spans="5:13" x14ac:dyDescent="0.2">
      <c r="E760"/>
      <c r="I760"/>
      <c r="J760"/>
      <c r="L760" s="42"/>
      <c r="M760"/>
    </row>
    <row r="761" spans="5:13" x14ac:dyDescent="0.2">
      <c r="E761"/>
      <c r="I761"/>
      <c r="J761"/>
      <c r="L761" s="42"/>
      <c r="M761"/>
    </row>
    <row r="762" spans="5:13" x14ac:dyDescent="0.2">
      <c r="E762"/>
      <c r="I762"/>
      <c r="J762"/>
      <c r="L762" s="42"/>
      <c r="M762"/>
    </row>
    <row r="763" spans="5:13" x14ac:dyDescent="0.2">
      <c r="E763"/>
      <c r="I763"/>
      <c r="J763"/>
      <c r="L763" s="42"/>
      <c r="M763"/>
    </row>
    <row r="764" spans="5:13" x14ac:dyDescent="0.2">
      <c r="E764"/>
      <c r="I764"/>
      <c r="J764"/>
      <c r="L764" s="42"/>
      <c r="M764"/>
    </row>
    <row r="765" spans="5:13" x14ac:dyDescent="0.2">
      <c r="E765"/>
      <c r="I765"/>
      <c r="J765"/>
      <c r="L765" s="42"/>
      <c r="M765"/>
    </row>
    <row r="766" spans="5:13" x14ac:dyDescent="0.2">
      <c r="E766"/>
      <c r="I766"/>
      <c r="J766"/>
      <c r="L766" s="42"/>
      <c r="M766"/>
    </row>
    <row r="767" spans="5:13" x14ac:dyDescent="0.2">
      <c r="E767"/>
      <c r="I767"/>
      <c r="J767"/>
      <c r="L767" s="42"/>
      <c r="M767"/>
    </row>
    <row r="768" spans="5:13" x14ac:dyDescent="0.2">
      <c r="E768"/>
      <c r="I768"/>
      <c r="J768"/>
      <c r="L768" s="42"/>
      <c r="M768"/>
    </row>
    <row r="769" spans="5:13" x14ac:dyDescent="0.2">
      <c r="E769"/>
      <c r="I769"/>
      <c r="J769"/>
      <c r="L769" s="42"/>
      <c r="M769"/>
    </row>
    <row r="770" spans="5:13" x14ac:dyDescent="0.2">
      <c r="E770"/>
      <c r="I770"/>
      <c r="J770"/>
      <c r="L770" s="42"/>
      <c r="M770"/>
    </row>
    <row r="771" spans="5:13" x14ac:dyDescent="0.2">
      <c r="E771"/>
      <c r="I771"/>
      <c r="J771"/>
      <c r="L771" s="42"/>
      <c r="M771"/>
    </row>
    <row r="772" spans="5:13" x14ac:dyDescent="0.2">
      <c r="E772"/>
      <c r="I772"/>
      <c r="J772"/>
      <c r="L772" s="42"/>
      <c r="M772"/>
    </row>
    <row r="773" spans="5:13" x14ac:dyDescent="0.2">
      <c r="E773"/>
      <c r="I773"/>
      <c r="J773"/>
      <c r="L773" s="42"/>
      <c r="M773"/>
    </row>
    <row r="774" spans="5:13" x14ac:dyDescent="0.2">
      <c r="E774"/>
      <c r="I774"/>
      <c r="J774"/>
      <c r="L774" s="42"/>
      <c r="M774"/>
    </row>
    <row r="775" spans="5:13" x14ac:dyDescent="0.2">
      <c r="E775"/>
      <c r="I775"/>
      <c r="J775"/>
      <c r="L775" s="42"/>
      <c r="M775"/>
    </row>
    <row r="776" spans="5:13" x14ac:dyDescent="0.2">
      <c r="E776"/>
      <c r="I776"/>
      <c r="J776"/>
      <c r="L776" s="42"/>
      <c r="M776"/>
    </row>
    <row r="777" spans="5:13" x14ac:dyDescent="0.2">
      <c r="E777"/>
      <c r="I777"/>
      <c r="J777"/>
      <c r="L777" s="42"/>
      <c r="M777"/>
    </row>
    <row r="778" spans="5:13" x14ac:dyDescent="0.2">
      <c r="E778"/>
      <c r="I778"/>
      <c r="J778"/>
      <c r="L778" s="42"/>
      <c r="M778"/>
    </row>
    <row r="779" spans="5:13" x14ac:dyDescent="0.2">
      <c r="E779"/>
      <c r="I779"/>
      <c r="J779"/>
      <c r="L779" s="42"/>
      <c r="M779"/>
    </row>
    <row r="780" spans="5:13" x14ac:dyDescent="0.2">
      <c r="E780"/>
      <c r="I780"/>
      <c r="J780"/>
      <c r="L780" s="42"/>
      <c r="M780"/>
    </row>
    <row r="781" spans="5:13" x14ac:dyDescent="0.2">
      <c r="E781"/>
      <c r="I781"/>
      <c r="J781"/>
      <c r="L781" s="42"/>
      <c r="M781"/>
    </row>
    <row r="782" spans="5:13" x14ac:dyDescent="0.2">
      <c r="E782"/>
      <c r="I782"/>
      <c r="J782"/>
      <c r="L782" s="42"/>
      <c r="M782"/>
    </row>
    <row r="783" spans="5:13" x14ac:dyDescent="0.2">
      <c r="E783"/>
      <c r="I783"/>
      <c r="J783"/>
      <c r="L783" s="42"/>
      <c r="M783"/>
    </row>
    <row r="784" spans="5:13" x14ac:dyDescent="0.2">
      <c r="E784"/>
      <c r="I784"/>
      <c r="J784"/>
      <c r="L784" s="42"/>
      <c r="M784"/>
    </row>
    <row r="785" spans="5:13" x14ac:dyDescent="0.2">
      <c r="E785"/>
      <c r="I785"/>
      <c r="J785"/>
      <c r="L785" s="42"/>
      <c r="M785"/>
    </row>
    <row r="786" spans="5:13" x14ac:dyDescent="0.2">
      <c r="E786"/>
      <c r="I786"/>
      <c r="J786"/>
      <c r="L786" s="42"/>
      <c r="M786"/>
    </row>
    <row r="787" spans="5:13" x14ac:dyDescent="0.2">
      <c r="E787"/>
      <c r="I787"/>
      <c r="J787"/>
      <c r="L787" s="42"/>
      <c r="M787"/>
    </row>
    <row r="788" spans="5:13" x14ac:dyDescent="0.2">
      <c r="E788"/>
      <c r="I788"/>
      <c r="J788"/>
      <c r="L788" s="42"/>
      <c r="M788"/>
    </row>
    <row r="789" spans="5:13" x14ac:dyDescent="0.2">
      <c r="E789"/>
      <c r="I789"/>
      <c r="J789"/>
      <c r="L789" s="42"/>
      <c r="M789"/>
    </row>
    <row r="790" spans="5:13" x14ac:dyDescent="0.2">
      <c r="E790"/>
      <c r="I790"/>
      <c r="J790"/>
      <c r="L790" s="42"/>
      <c r="M790"/>
    </row>
    <row r="791" spans="5:13" x14ac:dyDescent="0.2">
      <c r="E791"/>
      <c r="I791"/>
      <c r="J791"/>
      <c r="L791" s="42"/>
      <c r="M791"/>
    </row>
    <row r="792" spans="5:13" x14ac:dyDescent="0.2">
      <c r="E792"/>
      <c r="I792"/>
      <c r="J792"/>
      <c r="L792" s="42"/>
      <c r="M792"/>
    </row>
    <row r="793" spans="5:13" x14ac:dyDescent="0.2">
      <c r="E793"/>
      <c r="I793"/>
      <c r="J793"/>
      <c r="L793" s="42"/>
      <c r="M793"/>
    </row>
    <row r="794" spans="5:13" x14ac:dyDescent="0.2">
      <c r="E794"/>
      <c r="I794"/>
      <c r="J794"/>
      <c r="L794" s="42"/>
      <c r="M794"/>
    </row>
    <row r="795" spans="5:13" x14ac:dyDescent="0.2">
      <c r="E795"/>
      <c r="I795"/>
      <c r="J795"/>
      <c r="L795" s="42"/>
      <c r="M795"/>
    </row>
    <row r="796" spans="5:13" x14ac:dyDescent="0.2">
      <c r="E796"/>
      <c r="I796"/>
      <c r="J796"/>
      <c r="L796" s="42"/>
      <c r="M796"/>
    </row>
    <row r="797" spans="5:13" x14ac:dyDescent="0.2">
      <c r="E797"/>
      <c r="I797"/>
      <c r="J797"/>
      <c r="L797" s="42"/>
      <c r="M797"/>
    </row>
    <row r="798" spans="5:13" x14ac:dyDescent="0.2">
      <c r="E798"/>
      <c r="I798"/>
      <c r="J798"/>
      <c r="L798" s="42"/>
      <c r="M798"/>
    </row>
    <row r="799" spans="5:13" x14ac:dyDescent="0.2">
      <c r="E799"/>
      <c r="I799"/>
      <c r="J799"/>
      <c r="L799" s="42"/>
      <c r="M799"/>
    </row>
    <row r="800" spans="5:13" x14ac:dyDescent="0.2">
      <c r="E800"/>
      <c r="I800"/>
      <c r="J800"/>
      <c r="L800" s="42"/>
      <c r="M800"/>
    </row>
    <row r="801" spans="5:13" x14ac:dyDescent="0.2">
      <c r="E801"/>
      <c r="I801"/>
      <c r="J801"/>
      <c r="L801" s="42"/>
      <c r="M801"/>
    </row>
    <row r="802" spans="5:13" x14ac:dyDescent="0.2">
      <c r="E802"/>
      <c r="I802"/>
      <c r="J802"/>
      <c r="L802" s="42"/>
      <c r="M802"/>
    </row>
    <row r="803" spans="5:13" x14ac:dyDescent="0.2">
      <c r="E803"/>
      <c r="I803"/>
      <c r="J803"/>
      <c r="L803" s="42"/>
      <c r="M803"/>
    </row>
    <row r="804" spans="5:13" x14ac:dyDescent="0.2">
      <c r="E804"/>
      <c r="I804"/>
      <c r="J804"/>
      <c r="L804" s="42"/>
      <c r="M804"/>
    </row>
    <row r="805" spans="5:13" x14ac:dyDescent="0.2">
      <c r="E805"/>
      <c r="I805"/>
      <c r="J805"/>
      <c r="L805" s="42"/>
      <c r="M805"/>
    </row>
    <row r="806" spans="5:13" x14ac:dyDescent="0.2">
      <c r="E806"/>
      <c r="I806"/>
      <c r="J806"/>
      <c r="L806" s="42"/>
      <c r="M806"/>
    </row>
    <row r="807" spans="5:13" x14ac:dyDescent="0.2">
      <c r="E807"/>
      <c r="I807"/>
      <c r="J807"/>
      <c r="L807" s="42"/>
      <c r="M807"/>
    </row>
    <row r="808" spans="5:13" x14ac:dyDescent="0.2">
      <c r="E808"/>
      <c r="I808"/>
      <c r="J808"/>
      <c r="L808" s="42"/>
      <c r="M808"/>
    </row>
    <row r="809" spans="5:13" x14ac:dyDescent="0.2">
      <c r="E809"/>
      <c r="I809"/>
      <c r="J809"/>
      <c r="L809" s="42"/>
      <c r="M809"/>
    </row>
    <row r="810" spans="5:13" x14ac:dyDescent="0.2">
      <c r="E810"/>
      <c r="I810"/>
      <c r="J810"/>
      <c r="L810" s="42"/>
      <c r="M810"/>
    </row>
    <row r="811" spans="5:13" x14ac:dyDescent="0.2">
      <c r="E811"/>
      <c r="I811"/>
      <c r="J811"/>
      <c r="L811" s="42"/>
      <c r="M811"/>
    </row>
    <row r="812" spans="5:13" x14ac:dyDescent="0.2">
      <c r="E812"/>
      <c r="I812"/>
      <c r="J812"/>
      <c r="L812" s="42"/>
      <c r="M812"/>
    </row>
    <row r="813" spans="5:13" x14ac:dyDescent="0.2">
      <c r="E813"/>
      <c r="I813"/>
      <c r="J813"/>
      <c r="L813" s="42"/>
      <c r="M813"/>
    </row>
    <row r="814" spans="5:13" x14ac:dyDescent="0.2">
      <c r="E814"/>
      <c r="I814"/>
      <c r="J814"/>
      <c r="L814" s="42"/>
      <c r="M814"/>
    </row>
    <row r="815" spans="5:13" x14ac:dyDescent="0.2">
      <c r="E815"/>
      <c r="I815"/>
      <c r="J815"/>
      <c r="L815" s="42"/>
      <c r="M815"/>
    </row>
    <row r="816" spans="5:13" x14ac:dyDescent="0.2">
      <c r="E816"/>
      <c r="I816"/>
      <c r="J816"/>
      <c r="L816" s="42"/>
      <c r="M816"/>
    </row>
    <row r="817" spans="5:13" x14ac:dyDescent="0.2">
      <c r="E817"/>
      <c r="I817"/>
      <c r="J817"/>
      <c r="L817" s="42"/>
      <c r="M817"/>
    </row>
    <row r="818" spans="5:13" x14ac:dyDescent="0.2">
      <c r="E818"/>
      <c r="I818"/>
      <c r="J818"/>
      <c r="L818" s="42"/>
      <c r="M818"/>
    </row>
    <row r="819" spans="5:13" x14ac:dyDescent="0.2">
      <c r="E819"/>
      <c r="I819"/>
      <c r="J819"/>
      <c r="L819" s="42"/>
      <c r="M819"/>
    </row>
    <row r="820" spans="5:13" x14ac:dyDescent="0.2">
      <c r="E820"/>
      <c r="I820"/>
      <c r="J820"/>
      <c r="L820" s="42"/>
      <c r="M820"/>
    </row>
    <row r="821" spans="5:13" x14ac:dyDescent="0.2">
      <c r="E821"/>
      <c r="I821"/>
      <c r="J821"/>
      <c r="L821" s="42"/>
      <c r="M821"/>
    </row>
    <row r="822" spans="5:13" x14ac:dyDescent="0.2">
      <c r="E822"/>
      <c r="I822"/>
      <c r="J822"/>
      <c r="L822" s="42"/>
      <c r="M822"/>
    </row>
    <row r="823" spans="5:13" x14ac:dyDescent="0.2">
      <c r="E823"/>
      <c r="I823"/>
      <c r="J823"/>
      <c r="L823" s="42"/>
      <c r="M823"/>
    </row>
    <row r="824" spans="5:13" x14ac:dyDescent="0.2">
      <c r="E824"/>
      <c r="I824"/>
      <c r="J824"/>
      <c r="L824" s="42"/>
      <c r="M824"/>
    </row>
    <row r="825" spans="5:13" x14ac:dyDescent="0.2">
      <c r="E825"/>
      <c r="I825"/>
      <c r="J825"/>
      <c r="L825" s="42"/>
      <c r="M825"/>
    </row>
    <row r="826" spans="5:13" x14ac:dyDescent="0.2">
      <c r="E826"/>
      <c r="I826"/>
      <c r="J826"/>
      <c r="L826" s="42"/>
      <c r="M826"/>
    </row>
    <row r="827" spans="5:13" x14ac:dyDescent="0.2">
      <c r="E827"/>
      <c r="I827"/>
      <c r="J827"/>
      <c r="L827" s="42"/>
      <c r="M827"/>
    </row>
    <row r="828" spans="5:13" x14ac:dyDescent="0.2">
      <c r="E828"/>
      <c r="I828"/>
      <c r="J828"/>
      <c r="L828" s="42"/>
      <c r="M828"/>
    </row>
    <row r="829" spans="5:13" x14ac:dyDescent="0.2">
      <c r="E829"/>
      <c r="I829"/>
      <c r="J829"/>
      <c r="L829" s="42"/>
      <c r="M829"/>
    </row>
    <row r="830" spans="5:13" x14ac:dyDescent="0.2">
      <c r="E830"/>
      <c r="I830"/>
      <c r="J830"/>
      <c r="L830" s="42"/>
      <c r="M830"/>
    </row>
    <row r="831" spans="5:13" x14ac:dyDescent="0.2">
      <c r="E831"/>
      <c r="I831"/>
      <c r="J831"/>
      <c r="L831" s="42"/>
      <c r="M831"/>
    </row>
    <row r="832" spans="5:13" x14ac:dyDescent="0.2">
      <c r="E832"/>
      <c r="I832"/>
      <c r="J832"/>
      <c r="L832" s="42"/>
      <c r="M832"/>
    </row>
    <row r="833" spans="5:13" x14ac:dyDescent="0.2">
      <c r="E833"/>
      <c r="I833"/>
      <c r="J833"/>
      <c r="L833" s="42"/>
      <c r="M833"/>
    </row>
    <row r="834" spans="5:13" x14ac:dyDescent="0.2">
      <c r="E834"/>
      <c r="I834"/>
      <c r="J834"/>
      <c r="L834" s="42"/>
      <c r="M834"/>
    </row>
    <row r="835" spans="5:13" x14ac:dyDescent="0.2">
      <c r="E835"/>
      <c r="I835"/>
      <c r="J835"/>
      <c r="L835" s="42"/>
      <c r="M835"/>
    </row>
    <row r="836" spans="5:13" x14ac:dyDescent="0.2">
      <c r="E836"/>
      <c r="I836"/>
      <c r="J836"/>
      <c r="L836" s="42"/>
      <c r="M836"/>
    </row>
    <row r="837" spans="5:13" x14ac:dyDescent="0.2">
      <c r="E837"/>
      <c r="I837"/>
      <c r="J837"/>
      <c r="L837" s="42"/>
      <c r="M837"/>
    </row>
    <row r="838" spans="5:13" x14ac:dyDescent="0.2">
      <c r="E838"/>
      <c r="I838"/>
      <c r="J838"/>
      <c r="L838" s="42"/>
      <c r="M838"/>
    </row>
    <row r="839" spans="5:13" x14ac:dyDescent="0.2">
      <c r="E839"/>
      <c r="I839"/>
      <c r="J839"/>
      <c r="L839" s="42"/>
      <c r="M839"/>
    </row>
    <row r="840" spans="5:13" x14ac:dyDescent="0.2">
      <c r="E840"/>
      <c r="I840"/>
      <c r="J840"/>
      <c r="L840" s="42"/>
      <c r="M840"/>
    </row>
    <row r="841" spans="5:13" x14ac:dyDescent="0.2">
      <c r="E841"/>
      <c r="I841"/>
      <c r="J841"/>
      <c r="L841" s="42"/>
      <c r="M841"/>
    </row>
    <row r="842" spans="5:13" x14ac:dyDescent="0.2">
      <c r="E842"/>
      <c r="I842"/>
      <c r="J842"/>
      <c r="L842" s="42"/>
      <c r="M842"/>
    </row>
    <row r="843" spans="5:13" x14ac:dyDescent="0.2">
      <c r="E843"/>
      <c r="I843"/>
      <c r="J843"/>
      <c r="L843" s="42"/>
      <c r="M843"/>
    </row>
    <row r="844" spans="5:13" x14ac:dyDescent="0.2">
      <c r="E844"/>
      <c r="I844"/>
      <c r="J844"/>
      <c r="L844" s="42"/>
      <c r="M844"/>
    </row>
    <row r="845" spans="5:13" x14ac:dyDescent="0.2">
      <c r="E845"/>
      <c r="I845"/>
      <c r="J845"/>
      <c r="L845" s="42"/>
      <c r="M845"/>
    </row>
    <row r="846" spans="5:13" x14ac:dyDescent="0.2">
      <c r="E846"/>
      <c r="I846"/>
      <c r="J846"/>
      <c r="L846" s="42"/>
      <c r="M846"/>
    </row>
    <row r="847" spans="5:13" x14ac:dyDescent="0.2">
      <c r="E847"/>
      <c r="I847"/>
      <c r="J847"/>
      <c r="L847" s="42"/>
      <c r="M847"/>
    </row>
    <row r="848" spans="5:13" x14ac:dyDescent="0.2">
      <c r="E848"/>
      <c r="I848"/>
      <c r="J848"/>
      <c r="L848" s="42"/>
      <c r="M848"/>
    </row>
    <row r="849" spans="5:13" x14ac:dyDescent="0.2">
      <c r="E849"/>
      <c r="I849"/>
      <c r="J849"/>
      <c r="L849" s="42"/>
      <c r="M849"/>
    </row>
    <row r="850" spans="5:13" x14ac:dyDescent="0.2">
      <c r="E850"/>
      <c r="I850"/>
      <c r="J850"/>
      <c r="L850" s="42"/>
      <c r="M850"/>
    </row>
    <row r="851" spans="5:13" x14ac:dyDescent="0.2">
      <c r="E851"/>
      <c r="I851"/>
      <c r="J851"/>
      <c r="L851" s="42"/>
      <c r="M851"/>
    </row>
    <row r="852" spans="5:13" x14ac:dyDescent="0.2">
      <c r="E852"/>
      <c r="I852"/>
      <c r="J852"/>
      <c r="L852" s="42"/>
      <c r="M852"/>
    </row>
    <row r="853" spans="5:13" x14ac:dyDescent="0.2">
      <c r="E853"/>
      <c r="I853"/>
      <c r="J853"/>
      <c r="L853" s="42"/>
      <c r="M853"/>
    </row>
    <row r="854" spans="5:13" x14ac:dyDescent="0.2">
      <c r="E854"/>
      <c r="I854"/>
      <c r="J854"/>
      <c r="L854" s="42"/>
      <c r="M854"/>
    </row>
    <row r="855" spans="5:13" x14ac:dyDescent="0.2">
      <c r="E855"/>
      <c r="I855"/>
      <c r="J855"/>
      <c r="L855" s="42"/>
      <c r="M855"/>
    </row>
    <row r="856" spans="5:13" x14ac:dyDescent="0.2">
      <c r="E856"/>
      <c r="I856"/>
      <c r="J856"/>
      <c r="L856" s="42"/>
      <c r="M856"/>
    </row>
    <row r="857" spans="5:13" x14ac:dyDescent="0.2">
      <c r="E857"/>
      <c r="I857"/>
      <c r="J857"/>
      <c r="L857" s="42"/>
      <c r="M857"/>
    </row>
    <row r="858" spans="5:13" x14ac:dyDescent="0.2">
      <c r="E858"/>
      <c r="I858"/>
      <c r="J858"/>
      <c r="L858" s="42"/>
      <c r="M858"/>
    </row>
    <row r="859" spans="5:13" x14ac:dyDescent="0.2">
      <c r="E859"/>
      <c r="I859"/>
      <c r="J859"/>
      <c r="L859" s="42"/>
      <c r="M859"/>
    </row>
    <row r="860" spans="5:13" x14ac:dyDescent="0.2">
      <c r="E860"/>
      <c r="I860"/>
      <c r="J860"/>
      <c r="L860" s="42"/>
      <c r="M860"/>
    </row>
    <row r="861" spans="5:13" x14ac:dyDescent="0.2">
      <c r="E861"/>
      <c r="I861"/>
      <c r="J861"/>
      <c r="L861" s="42"/>
      <c r="M861"/>
    </row>
    <row r="862" spans="5:13" x14ac:dyDescent="0.2">
      <c r="E862"/>
      <c r="I862"/>
      <c r="J862"/>
      <c r="L862" s="42"/>
      <c r="M862"/>
    </row>
    <row r="863" spans="5:13" x14ac:dyDescent="0.2">
      <c r="E863"/>
      <c r="I863"/>
      <c r="J863"/>
      <c r="L863" s="42"/>
      <c r="M863"/>
    </row>
    <row r="864" spans="5:13" x14ac:dyDescent="0.2">
      <c r="E864"/>
      <c r="I864"/>
      <c r="J864"/>
      <c r="L864" s="42"/>
      <c r="M864"/>
    </row>
    <row r="865" spans="5:13" x14ac:dyDescent="0.2">
      <c r="E865"/>
      <c r="I865"/>
      <c r="J865"/>
      <c r="L865" s="42"/>
      <c r="M865"/>
    </row>
    <row r="866" spans="5:13" x14ac:dyDescent="0.2">
      <c r="E866"/>
      <c r="I866"/>
      <c r="J866"/>
      <c r="L866" s="42"/>
      <c r="M866"/>
    </row>
    <row r="867" spans="5:13" x14ac:dyDescent="0.2">
      <c r="E867"/>
      <c r="I867"/>
      <c r="J867"/>
      <c r="L867" s="42"/>
      <c r="M867"/>
    </row>
    <row r="868" spans="5:13" x14ac:dyDescent="0.2">
      <c r="E868"/>
      <c r="I868"/>
      <c r="J868"/>
      <c r="L868" s="42"/>
      <c r="M868"/>
    </row>
    <row r="869" spans="5:13" x14ac:dyDescent="0.2">
      <c r="E869"/>
      <c r="I869"/>
      <c r="J869"/>
      <c r="L869" s="42"/>
      <c r="M869"/>
    </row>
    <row r="870" spans="5:13" x14ac:dyDescent="0.2">
      <c r="E870"/>
      <c r="I870"/>
      <c r="J870"/>
      <c r="L870" s="42"/>
      <c r="M870"/>
    </row>
    <row r="871" spans="5:13" x14ac:dyDescent="0.2">
      <c r="E871"/>
      <c r="I871"/>
      <c r="J871"/>
      <c r="L871" s="42"/>
      <c r="M871"/>
    </row>
    <row r="872" spans="5:13" x14ac:dyDescent="0.2">
      <c r="E872"/>
      <c r="I872"/>
      <c r="J872"/>
      <c r="L872" s="42"/>
      <c r="M872"/>
    </row>
    <row r="873" spans="5:13" x14ac:dyDescent="0.2">
      <c r="E873"/>
      <c r="I873"/>
      <c r="J873"/>
      <c r="L873" s="42"/>
      <c r="M873"/>
    </row>
    <row r="874" spans="5:13" x14ac:dyDescent="0.2">
      <c r="E874"/>
      <c r="I874"/>
      <c r="J874"/>
      <c r="L874" s="42"/>
      <c r="M874"/>
    </row>
    <row r="875" spans="5:13" x14ac:dyDescent="0.2">
      <c r="E875"/>
      <c r="I875"/>
      <c r="J875"/>
      <c r="L875" s="42"/>
      <c r="M875"/>
    </row>
    <row r="876" spans="5:13" x14ac:dyDescent="0.2">
      <c r="E876"/>
      <c r="I876"/>
      <c r="J876"/>
      <c r="L876" s="42"/>
      <c r="M876"/>
    </row>
    <row r="877" spans="5:13" x14ac:dyDescent="0.2">
      <c r="E877"/>
      <c r="I877"/>
      <c r="J877"/>
      <c r="L877" s="42"/>
      <c r="M877"/>
    </row>
    <row r="878" spans="5:13" x14ac:dyDescent="0.2">
      <c r="E878"/>
      <c r="I878"/>
      <c r="J878"/>
      <c r="L878" s="42"/>
      <c r="M878"/>
    </row>
    <row r="879" spans="5:13" x14ac:dyDescent="0.2">
      <c r="E879"/>
      <c r="I879"/>
      <c r="J879"/>
      <c r="L879" s="42"/>
      <c r="M879"/>
    </row>
    <row r="880" spans="5:13" x14ac:dyDescent="0.2">
      <c r="E880"/>
      <c r="I880"/>
      <c r="J880"/>
      <c r="L880" s="42"/>
      <c r="M880"/>
    </row>
    <row r="881" spans="5:13" x14ac:dyDescent="0.2">
      <c r="E881"/>
      <c r="I881"/>
      <c r="J881"/>
      <c r="L881" s="42"/>
      <c r="M881"/>
    </row>
    <row r="882" spans="5:13" x14ac:dyDescent="0.2">
      <c r="E882"/>
      <c r="I882"/>
      <c r="J882"/>
      <c r="L882" s="42"/>
      <c r="M882"/>
    </row>
    <row r="883" spans="5:13" x14ac:dyDescent="0.2">
      <c r="E883"/>
      <c r="I883"/>
      <c r="J883"/>
      <c r="L883" s="42"/>
      <c r="M883"/>
    </row>
    <row r="884" spans="5:13" x14ac:dyDescent="0.2">
      <c r="E884"/>
      <c r="I884"/>
      <c r="J884"/>
      <c r="L884" s="42"/>
      <c r="M884"/>
    </row>
    <row r="885" spans="5:13" x14ac:dyDescent="0.2">
      <c r="E885"/>
      <c r="I885"/>
      <c r="J885"/>
      <c r="L885" s="42"/>
      <c r="M885"/>
    </row>
    <row r="886" spans="5:13" x14ac:dyDescent="0.2">
      <c r="E886"/>
      <c r="I886"/>
      <c r="J886"/>
      <c r="L886" s="42"/>
      <c r="M886"/>
    </row>
    <row r="887" spans="5:13" x14ac:dyDescent="0.2">
      <c r="E887"/>
      <c r="I887"/>
      <c r="J887"/>
      <c r="L887" s="42"/>
      <c r="M887"/>
    </row>
    <row r="888" spans="5:13" x14ac:dyDescent="0.2">
      <c r="E888"/>
      <c r="I888"/>
      <c r="J888"/>
      <c r="L888" s="42"/>
      <c r="M888"/>
    </row>
    <row r="889" spans="5:13" x14ac:dyDescent="0.2">
      <c r="E889"/>
      <c r="I889"/>
      <c r="J889"/>
      <c r="L889" s="42"/>
      <c r="M889"/>
    </row>
    <row r="890" spans="5:13" x14ac:dyDescent="0.2">
      <c r="E890"/>
      <c r="I890"/>
      <c r="J890"/>
      <c r="L890" s="42"/>
      <c r="M890"/>
    </row>
    <row r="891" spans="5:13" x14ac:dyDescent="0.2">
      <c r="E891"/>
      <c r="I891"/>
      <c r="J891"/>
      <c r="L891" s="42"/>
      <c r="M891"/>
    </row>
    <row r="892" spans="5:13" x14ac:dyDescent="0.2">
      <c r="E892"/>
      <c r="I892"/>
      <c r="J892"/>
      <c r="L892" s="42"/>
      <c r="M892"/>
    </row>
    <row r="893" spans="5:13" x14ac:dyDescent="0.2">
      <c r="E893"/>
      <c r="I893"/>
      <c r="J893"/>
      <c r="L893" s="42"/>
      <c r="M893"/>
    </row>
    <row r="894" spans="5:13" x14ac:dyDescent="0.2">
      <c r="E894"/>
      <c r="I894"/>
      <c r="J894"/>
      <c r="L894" s="42"/>
      <c r="M894"/>
    </row>
    <row r="895" spans="5:13" x14ac:dyDescent="0.2">
      <c r="E895"/>
      <c r="I895"/>
      <c r="J895"/>
      <c r="L895" s="42"/>
      <c r="M895"/>
    </row>
    <row r="896" spans="5:13" x14ac:dyDescent="0.2">
      <c r="E896"/>
      <c r="I896"/>
      <c r="J896"/>
      <c r="L896" s="42"/>
      <c r="M896"/>
    </row>
    <row r="897" spans="5:13" x14ac:dyDescent="0.2">
      <c r="E897"/>
      <c r="I897"/>
      <c r="J897"/>
      <c r="L897" s="42"/>
      <c r="M897"/>
    </row>
    <row r="898" spans="5:13" x14ac:dyDescent="0.2">
      <c r="E898"/>
      <c r="I898"/>
      <c r="J898"/>
      <c r="L898" s="42"/>
      <c r="M898"/>
    </row>
    <row r="899" spans="5:13" x14ac:dyDescent="0.2">
      <c r="E899"/>
      <c r="I899"/>
      <c r="J899"/>
      <c r="L899" s="42"/>
      <c r="M899"/>
    </row>
    <row r="900" spans="5:13" x14ac:dyDescent="0.2">
      <c r="E900"/>
      <c r="I900"/>
      <c r="J900"/>
      <c r="L900" s="42"/>
      <c r="M900"/>
    </row>
    <row r="901" spans="5:13" x14ac:dyDescent="0.2">
      <c r="E901"/>
      <c r="I901"/>
      <c r="J901"/>
      <c r="L901" s="42"/>
      <c r="M901"/>
    </row>
    <row r="902" spans="5:13" x14ac:dyDescent="0.2">
      <c r="E902"/>
      <c r="I902"/>
      <c r="J902"/>
      <c r="L902" s="42"/>
      <c r="M902"/>
    </row>
    <row r="903" spans="5:13" x14ac:dyDescent="0.2">
      <c r="E903"/>
      <c r="I903"/>
      <c r="J903"/>
      <c r="L903" s="42"/>
      <c r="M903"/>
    </row>
    <row r="904" spans="5:13" x14ac:dyDescent="0.2">
      <c r="E904"/>
      <c r="I904"/>
      <c r="J904"/>
      <c r="L904" s="42"/>
      <c r="M904"/>
    </row>
    <row r="905" spans="5:13" x14ac:dyDescent="0.2">
      <c r="E905"/>
      <c r="I905"/>
      <c r="J905"/>
      <c r="L905" s="42"/>
      <c r="M905"/>
    </row>
    <row r="906" spans="5:13" x14ac:dyDescent="0.2">
      <c r="E906"/>
      <c r="I906"/>
      <c r="J906"/>
      <c r="L906" s="42"/>
      <c r="M906"/>
    </row>
    <row r="907" spans="5:13" x14ac:dyDescent="0.2">
      <c r="E907"/>
      <c r="I907"/>
      <c r="J907"/>
      <c r="L907" s="42"/>
      <c r="M907"/>
    </row>
    <row r="908" spans="5:13" x14ac:dyDescent="0.2">
      <c r="E908"/>
      <c r="I908"/>
      <c r="J908"/>
      <c r="L908" s="42"/>
      <c r="M908"/>
    </row>
    <row r="909" spans="5:13" x14ac:dyDescent="0.2">
      <c r="E909"/>
      <c r="I909"/>
      <c r="J909"/>
      <c r="L909" s="42"/>
      <c r="M909"/>
    </row>
    <row r="910" spans="5:13" x14ac:dyDescent="0.2">
      <c r="E910"/>
      <c r="I910"/>
      <c r="J910"/>
      <c r="L910" s="42"/>
      <c r="M910"/>
    </row>
    <row r="911" spans="5:13" x14ac:dyDescent="0.2">
      <c r="E911"/>
      <c r="I911"/>
      <c r="J911"/>
      <c r="L911" s="42"/>
      <c r="M911"/>
    </row>
    <row r="912" spans="5:13" x14ac:dyDescent="0.2">
      <c r="E912"/>
      <c r="I912"/>
      <c r="J912"/>
      <c r="L912" s="42"/>
      <c r="M912"/>
    </row>
    <row r="913" spans="5:13" x14ac:dyDescent="0.2">
      <c r="E913"/>
      <c r="I913"/>
      <c r="J913"/>
      <c r="L913" s="42"/>
      <c r="M913"/>
    </row>
    <row r="914" spans="5:13" x14ac:dyDescent="0.2">
      <c r="E914"/>
      <c r="I914"/>
      <c r="J914"/>
      <c r="L914" s="42"/>
      <c r="M914"/>
    </row>
    <row r="915" spans="5:13" x14ac:dyDescent="0.2">
      <c r="E915"/>
      <c r="I915"/>
      <c r="J915"/>
      <c r="L915" s="42"/>
      <c r="M915"/>
    </row>
    <row r="916" spans="5:13" x14ac:dyDescent="0.2">
      <c r="E916"/>
      <c r="I916"/>
      <c r="J916"/>
      <c r="L916" s="42"/>
      <c r="M916"/>
    </row>
    <row r="917" spans="5:13" x14ac:dyDescent="0.2">
      <c r="E917"/>
      <c r="I917"/>
      <c r="J917"/>
      <c r="L917" s="42"/>
      <c r="M917"/>
    </row>
    <row r="918" spans="5:13" x14ac:dyDescent="0.2">
      <c r="E918"/>
      <c r="I918"/>
      <c r="J918"/>
      <c r="L918" s="42"/>
      <c r="M918"/>
    </row>
    <row r="919" spans="5:13" x14ac:dyDescent="0.2">
      <c r="E919"/>
      <c r="I919"/>
      <c r="J919"/>
      <c r="L919" s="42"/>
      <c r="M919"/>
    </row>
    <row r="920" spans="5:13" x14ac:dyDescent="0.2">
      <c r="E920"/>
      <c r="I920"/>
      <c r="J920"/>
      <c r="L920" s="42"/>
      <c r="M920"/>
    </row>
    <row r="921" spans="5:13" x14ac:dyDescent="0.2">
      <c r="E921"/>
      <c r="I921"/>
      <c r="J921"/>
      <c r="L921" s="42"/>
      <c r="M921"/>
    </row>
    <row r="922" spans="5:13" x14ac:dyDescent="0.2">
      <c r="E922"/>
      <c r="I922"/>
      <c r="J922"/>
      <c r="L922" s="42"/>
      <c r="M922"/>
    </row>
    <row r="923" spans="5:13" x14ac:dyDescent="0.2">
      <c r="E923"/>
      <c r="I923"/>
      <c r="J923"/>
      <c r="L923" s="42"/>
      <c r="M923"/>
    </row>
    <row r="924" spans="5:13" x14ac:dyDescent="0.2">
      <c r="E924"/>
      <c r="I924"/>
      <c r="J924"/>
      <c r="L924" s="42"/>
      <c r="M924"/>
    </row>
    <row r="925" spans="5:13" x14ac:dyDescent="0.2">
      <c r="E925"/>
      <c r="I925"/>
      <c r="J925"/>
      <c r="L925" s="42"/>
      <c r="M925"/>
    </row>
    <row r="926" spans="5:13" x14ac:dyDescent="0.2">
      <c r="E926"/>
      <c r="I926"/>
      <c r="J926"/>
      <c r="L926" s="42"/>
      <c r="M926"/>
    </row>
    <row r="927" spans="5:13" x14ac:dyDescent="0.2">
      <c r="E927"/>
      <c r="I927"/>
      <c r="J927"/>
      <c r="L927" s="42"/>
      <c r="M927"/>
    </row>
    <row r="928" spans="5:13" x14ac:dyDescent="0.2">
      <c r="E928"/>
      <c r="I928"/>
      <c r="J928"/>
      <c r="L928" s="42"/>
      <c r="M928"/>
    </row>
    <row r="929" spans="5:13" x14ac:dyDescent="0.2">
      <c r="E929"/>
      <c r="I929"/>
      <c r="J929"/>
      <c r="L929" s="42"/>
      <c r="M929"/>
    </row>
    <row r="930" spans="5:13" x14ac:dyDescent="0.2">
      <c r="E930"/>
      <c r="I930"/>
      <c r="J930"/>
      <c r="L930" s="42"/>
      <c r="M930"/>
    </row>
    <row r="931" spans="5:13" x14ac:dyDescent="0.2">
      <c r="E931"/>
      <c r="I931"/>
      <c r="J931"/>
      <c r="L931" s="42"/>
      <c r="M931"/>
    </row>
    <row r="932" spans="5:13" x14ac:dyDescent="0.2">
      <c r="E932"/>
      <c r="I932"/>
      <c r="J932"/>
      <c r="L932" s="42"/>
      <c r="M932"/>
    </row>
    <row r="933" spans="5:13" x14ac:dyDescent="0.2">
      <c r="E933"/>
      <c r="I933"/>
      <c r="J933"/>
      <c r="L933" s="42"/>
      <c r="M933"/>
    </row>
    <row r="934" spans="5:13" x14ac:dyDescent="0.2">
      <c r="E934"/>
      <c r="I934"/>
      <c r="J934"/>
      <c r="L934" s="42"/>
      <c r="M934"/>
    </row>
    <row r="935" spans="5:13" x14ac:dyDescent="0.2">
      <c r="E935"/>
      <c r="I935"/>
      <c r="J935"/>
      <c r="L935" s="42"/>
      <c r="M935"/>
    </row>
    <row r="936" spans="5:13" x14ac:dyDescent="0.2">
      <c r="E936"/>
      <c r="I936"/>
      <c r="J936"/>
      <c r="L936" s="42"/>
      <c r="M936"/>
    </row>
    <row r="937" spans="5:13" x14ac:dyDescent="0.2">
      <c r="E937"/>
      <c r="I937"/>
      <c r="J937"/>
      <c r="L937" s="42"/>
      <c r="M937"/>
    </row>
    <row r="938" spans="5:13" x14ac:dyDescent="0.2">
      <c r="E938"/>
      <c r="I938"/>
      <c r="J938"/>
      <c r="L938" s="42"/>
      <c r="M938"/>
    </row>
    <row r="939" spans="5:13" x14ac:dyDescent="0.2">
      <c r="E939"/>
      <c r="I939"/>
      <c r="J939"/>
      <c r="L939" s="42"/>
      <c r="M939"/>
    </row>
    <row r="940" spans="5:13" x14ac:dyDescent="0.2">
      <c r="E940"/>
      <c r="I940"/>
      <c r="J940"/>
      <c r="L940" s="42"/>
      <c r="M940"/>
    </row>
    <row r="941" spans="5:13" x14ac:dyDescent="0.2">
      <c r="E941"/>
      <c r="I941"/>
      <c r="J941"/>
      <c r="L941" s="42"/>
      <c r="M941"/>
    </row>
    <row r="942" spans="5:13" x14ac:dyDescent="0.2">
      <c r="E942"/>
      <c r="I942"/>
      <c r="J942"/>
      <c r="L942" s="42"/>
      <c r="M942"/>
    </row>
    <row r="943" spans="5:13" x14ac:dyDescent="0.2">
      <c r="E943"/>
      <c r="I943"/>
      <c r="J943"/>
      <c r="L943" s="42"/>
      <c r="M943"/>
    </row>
    <row r="944" spans="5:13" x14ac:dyDescent="0.2">
      <c r="E944"/>
      <c r="I944"/>
      <c r="J944"/>
      <c r="L944" s="42"/>
      <c r="M944"/>
    </row>
    <row r="945" spans="5:13" x14ac:dyDescent="0.2">
      <c r="E945"/>
      <c r="I945"/>
      <c r="J945"/>
      <c r="L945" s="42"/>
      <c r="M945"/>
    </row>
    <row r="946" spans="5:13" x14ac:dyDescent="0.2">
      <c r="E946"/>
      <c r="I946"/>
      <c r="J946"/>
      <c r="L946" s="42"/>
      <c r="M946"/>
    </row>
    <row r="947" spans="5:13" x14ac:dyDescent="0.2">
      <c r="E947"/>
      <c r="I947"/>
      <c r="J947"/>
      <c r="L947" s="42"/>
      <c r="M947"/>
    </row>
    <row r="948" spans="5:13" x14ac:dyDescent="0.2">
      <c r="E948"/>
      <c r="I948"/>
      <c r="J948"/>
      <c r="L948" s="42"/>
      <c r="M948"/>
    </row>
    <row r="949" spans="5:13" x14ac:dyDescent="0.2">
      <c r="E949"/>
      <c r="I949"/>
      <c r="J949"/>
      <c r="L949" s="42"/>
      <c r="M949"/>
    </row>
    <row r="950" spans="5:13" x14ac:dyDescent="0.2">
      <c r="E950"/>
      <c r="I950"/>
      <c r="J950"/>
      <c r="L950" s="42"/>
      <c r="M950"/>
    </row>
    <row r="951" spans="5:13" x14ac:dyDescent="0.2">
      <c r="E951"/>
      <c r="I951"/>
      <c r="J951"/>
      <c r="L951" s="42"/>
      <c r="M951"/>
    </row>
    <row r="952" spans="5:13" x14ac:dyDescent="0.2">
      <c r="E952"/>
      <c r="I952"/>
      <c r="J952"/>
      <c r="L952" s="42"/>
      <c r="M952"/>
    </row>
    <row r="953" spans="5:13" x14ac:dyDescent="0.2">
      <c r="E953"/>
      <c r="I953"/>
      <c r="J953"/>
      <c r="L953" s="42"/>
      <c r="M953"/>
    </row>
    <row r="954" spans="5:13" x14ac:dyDescent="0.2">
      <c r="E954"/>
      <c r="I954"/>
      <c r="J954"/>
      <c r="L954" s="42"/>
      <c r="M954"/>
    </row>
    <row r="955" spans="5:13" x14ac:dyDescent="0.2">
      <c r="E955"/>
      <c r="I955"/>
      <c r="J955"/>
      <c r="L955" s="42"/>
      <c r="M955"/>
    </row>
    <row r="956" spans="5:13" x14ac:dyDescent="0.2">
      <c r="E956"/>
      <c r="I956"/>
      <c r="J956"/>
      <c r="L956" s="42"/>
      <c r="M956"/>
    </row>
    <row r="957" spans="5:13" x14ac:dyDescent="0.2">
      <c r="E957"/>
      <c r="I957"/>
      <c r="J957"/>
      <c r="L957" s="42"/>
      <c r="M957"/>
    </row>
    <row r="958" spans="5:13" x14ac:dyDescent="0.2">
      <c r="E958"/>
      <c r="I958"/>
      <c r="J958"/>
      <c r="L958" s="42"/>
      <c r="M958"/>
    </row>
    <row r="959" spans="5:13" x14ac:dyDescent="0.2">
      <c r="E959"/>
      <c r="I959"/>
      <c r="J959"/>
      <c r="L959" s="42"/>
      <c r="M959"/>
    </row>
    <row r="960" spans="5:13" x14ac:dyDescent="0.2">
      <c r="E960"/>
      <c r="I960"/>
      <c r="J960"/>
      <c r="L960" s="42"/>
      <c r="M960"/>
    </row>
    <row r="961" spans="5:13" x14ac:dyDescent="0.2">
      <c r="E961"/>
      <c r="I961"/>
      <c r="J961"/>
      <c r="L961" s="42"/>
      <c r="M961"/>
    </row>
    <row r="962" spans="5:13" x14ac:dyDescent="0.2">
      <c r="E962"/>
      <c r="I962"/>
      <c r="J962"/>
      <c r="L962" s="42"/>
      <c r="M962"/>
    </row>
    <row r="963" spans="5:13" x14ac:dyDescent="0.2">
      <c r="E963"/>
      <c r="I963"/>
      <c r="J963"/>
      <c r="L963" s="42"/>
      <c r="M963"/>
    </row>
    <row r="964" spans="5:13" x14ac:dyDescent="0.2">
      <c r="E964"/>
      <c r="I964"/>
      <c r="J964"/>
      <c r="L964" s="42"/>
      <c r="M964"/>
    </row>
    <row r="965" spans="5:13" x14ac:dyDescent="0.2">
      <c r="E965"/>
      <c r="I965"/>
      <c r="J965"/>
      <c r="L965" s="42"/>
      <c r="M965"/>
    </row>
    <row r="966" spans="5:13" x14ac:dyDescent="0.2">
      <c r="E966"/>
      <c r="I966"/>
      <c r="J966"/>
      <c r="L966" s="42"/>
      <c r="M966"/>
    </row>
    <row r="967" spans="5:13" x14ac:dyDescent="0.2">
      <c r="E967"/>
      <c r="I967"/>
      <c r="J967"/>
      <c r="L967" s="42"/>
      <c r="M967"/>
    </row>
    <row r="968" spans="5:13" x14ac:dyDescent="0.2">
      <c r="E968"/>
      <c r="I968"/>
      <c r="J968"/>
      <c r="L968" s="42"/>
      <c r="M968"/>
    </row>
    <row r="969" spans="5:13" x14ac:dyDescent="0.2">
      <c r="E969"/>
      <c r="I969"/>
      <c r="J969"/>
      <c r="L969" s="42"/>
      <c r="M969"/>
    </row>
    <row r="970" spans="5:13" x14ac:dyDescent="0.2">
      <c r="E970"/>
      <c r="I970"/>
      <c r="J970"/>
      <c r="L970" s="42"/>
      <c r="M970"/>
    </row>
    <row r="971" spans="5:13" x14ac:dyDescent="0.2">
      <c r="E971"/>
      <c r="I971"/>
      <c r="J971"/>
      <c r="L971" s="42"/>
      <c r="M971"/>
    </row>
    <row r="972" spans="5:13" x14ac:dyDescent="0.2">
      <c r="E972"/>
      <c r="I972"/>
      <c r="J972"/>
      <c r="L972" s="42"/>
      <c r="M972"/>
    </row>
    <row r="973" spans="5:13" x14ac:dyDescent="0.2">
      <c r="E973"/>
      <c r="I973"/>
      <c r="J973"/>
      <c r="L973" s="42"/>
      <c r="M973"/>
    </row>
    <row r="974" spans="5:13" x14ac:dyDescent="0.2">
      <c r="E974"/>
      <c r="I974"/>
      <c r="J974"/>
      <c r="L974" s="42"/>
      <c r="M974"/>
    </row>
    <row r="975" spans="5:13" x14ac:dyDescent="0.2">
      <c r="E975"/>
      <c r="I975"/>
      <c r="J975"/>
      <c r="L975" s="42"/>
      <c r="M975"/>
    </row>
    <row r="976" spans="5:13" x14ac:dyDescent="0.2">
      <c r="E976"/>
      <c r="I976"/>
      <c r="J976"/>
      <c r="L976" s="42"/>
      <c r="M976"/>
    </row>
    <row r="977" spans="5:13" x14ac:dyDescent="0.2">
      <c r="E977"/>
      <c r="I977"/>
      <c r="J977"/>
      <c r="L977" s="42"/>
      <c r="M977"/>
    </row>
    <row r="978" spans="5:13" x14ac:dyDescent="0.2">
      <c r="E978"/>
      <c r="I978"/>
      <c r="J978"/>
      <c r="L978" s="42"/>
      <c r="M978"/>
    </row>
    <row r="979" spans="5:13" x14ac:dyDescent="0.2">
      <c r="E979"/>
      <c r="I979"/>
      <c r="J979"/>
      <c r="L979" s="42"/>
      <c r="M979"/>
    </row>
    <row r="980" spans="5:13" x14ac:dyDescent="0.2">
      <c r="E980"/>
      <c r="I980"/>
      <c r="J980"/>
      <c r="L980" s="42"/>
      <c r="M980"/>
    </row>
    <row r="981" spans="5:13" x14ac:dyDescent="0.2">
      <c r="E981"/>
      <c r="I981"/>
      <c r="J981"/>
      <c r="L981" s="42"/>
      <c r="M981"/>
    </row>
    <row r="982" spans="5:13" x14ac:dyDescent="0.2">
      <c r="E982"/>
      <c r="I982"/>
      <c r="J982"/>
      <c r="L982" s="42"/>
      <c r="M982"/>
    </row>
    <row r="983" spans="5:13" x14ac:dyDescent="0.2">
      <c r="E983"/>
      <c r="I983"/>
      <c r="J983"/>
      <c r="L983" s="42"/>
      <c r="M983"/>
    </row>
    <row r="984" spans="5:13" x14ac:dyDescent="0.2">
      <c r="E984"/>
      <c r="I984"/>
      <c r="J984"/>
      <c r="L984" s="42"/>
      <c r="M984"/>
    </row>
    <row r="985" spans="5:13" x14ac:dyDescent="0.2">
      <c r="E985"/>
      <c r="I985"/>
      <c r="J985"/>
      <c r="L985" s="42"/>
      <c r="M985"/>
    </row>
    <row r="986" spans="5:13" x14ac:dyDescent="0.2">
      <c r="E986"/>
      <c r="I986"/>
      <c r="J986"/>
      <c r="L986" s="42"/>
      <c r="M986"/>
    </row>
    <row r="987" spans="5:13" x14ac:dyDescent="0.2">
      <c r="E987"/>
      <c r="I987"/>
      <c r="J987"/>
      <c r="L987" s="42"/>
      <c r="M987"/>
    </row>
    <row r="988" spans="5:13" x14ac:dyDescent="0.2">
      <c r="E988"/>
      <c r="I988"/>
      <c r="J988"/>
      <c r="L988" s="42"/>
      <c r="M988"/>
    </row>
    <row r="989" spans="5:13" x14ac:dyDescent="0.2">
      <c r="E989"/>
      <c r="I989"/>
      <c r="J989"/>
      <c r="L989" s="42"/>
      <c r="M989"/>
    </row>
    <row r="990" spans="5:13" x14ac:dyDescent="0.2">
      <c r="E990"/>
      <c r="I990"/>
      <c r="J990"/>
      <c r="L990" s="42"/>
      <c r="M990"/>
    </row>
    <row r="991" spans="5:13" x14ac:dyDescent="0.2">
      <c r="E991"/>
      <c r="I991"/>
      <c r="J991"/>
      <c r="L991" s="42"/>
      <c r="M991"/>
    </row>
    <row r="992" spans="5:13" x14ac:dyDescent="0.2">
      <c r="E992"/>
      <c r="I992"/>
      <c r="J992"/>
      <c r="L992" s="42"/>
      <c r="M992"/>
    </row>
    <row r="993" spans="5:13" x14ac:dyDescent="0.2">
      <c r="E993"/>
      <c r="I993"/>
      <c r="J993"/>
      <c r="L993" s="42"/>
      <c r="M993"/>
    </row>
    <row r="994" spans="5:13" x14ac:dyDescent="0.2">
      <c r="E994"/>
      <c r="I994"/>
      <c r="J994"/>
      <c r="L994" s="42"/>
      <c r="M994"/>
    </row>
    <row r="995" spans="5:13" x14ac:dyDescent="0.2">
      <c r="E995"/>
      <c r="I995"/>
      <c r="J995"/>
      <c r="L995" s="42"/>
      <c r="M995"/>
    </row>
    <row r="996" spans="5:13" x14ac:dyDescent="0.2">
      <c r="E996"/>
      <c r="I996"/>
      <c r="J996"/>
      <c r="L996" s="42"/>
      <c r="M996"/>
    </row>
    <row r="997" spans="5:13" x14ac:dyDescent="0.2">
      <c r="E997"/>
      <c r="I997"/>
      <c r="J997"/>
      <c r="L997" s="42"/>
      <c r="M997"/>
    </row>
    <row r="998" spans="5:13" x14ac:dyDescent="0.2">
      <c r="E998"/>
      <c r="I998"/>
      <c r="J998"/>
      <c r="L998" s="42"/>
      <c r="M998"/>
    </row>
    <row r="999" spans="5:13" x14ac:dyDescent="0.2">
      <c r="E999"/>
      <c r="I999"/>
      <c r="J999"/>
      <c r="L999" s="42"/>
      <c r="M999"/>
    </row>
    <row r="1000" spans="5:13" x14ac:dyDescent="0.2">
      <c r="E1000"/>
      <c r="I1000"/>
      <c r="J1000"/>
      <c r="L1000" s="42"/>
      <c r="M1000"/>
    </row>
    <row r="1001" spans="5:13" x14ac:dyDescent="0.2">
      <c r="E1001"/>
      <c r="I1001"/>
      <c r="J1001"/>
      <c r="L1001" s="42"/>
      <c r="M1001"/>
    </row>
    <row r="1002" spans="5:13" x14ac:dyDescent="0.2">
      <c r="E1002"/>
      <c r="I1002"/>
      <c r="J1002"/>
      <c r="L1002" s="42"/>
      <c r="M1002"/>
    </row>
    <row r="1003" spans="5:13" x14ac:dyDescent="0.2">
      <c r="E1003"/>
      <c r="I1003"/>
      <c r="J1003"/>
      <c r="L1003" s="42"/>
      <c r="M1003"/>
    </row>
    <row r="1004" spans="5:13" x14ac:dyDescent="0.2">
      <c r="E1004"/>
      <c r="I1004"/>
      <c r="J1004"/>
      <c r="L1004" s="42"/>
      <c r="M1004"/>
    </row>
    <row r="1005" spans="5:13" x14ac:dyDescent="0.2">
      <c r="E1005"/>
      <c r="I1005"/>
      <c r="J1005"/>
      <c r="L1005" s="42"/>
      <c r="M1005"/>
    </row>
    <row r="1006" spans="5:13" x14ac:dyDescent="0.2">
      <c r="E1006"/>
      <c r="I1006"/>
      <c r="J1006"/>
      <c r="L1006" s="42"/>
      <c r="M1006"/>
    </row>
    <row r="1007" spans="5:13" x14ac:dyDescent="0.2">
      <c r="E1007"/>
      <c r="I1007"/>
      <c r="J1007"/>
      <c r="L1007" s="42"/>
      <c r="M1007"/>
    </row>
    <row r="1008" spans="5:13" x14ac:dyDescent="0.2">
      <c r="E1008"/>
      <c r="I1008"/>
      <c r="J1008"/>
      <c r="L1008" s="42"/>
      <c r="M1008"/>
    </row>
    <row r="1009" spans="5:13" x14ac:dyDescent="0.2">
      <c r="E1009"/>
      <c r="I1009"/>
      <c r="J1009"/>
      <c r="L1009" s="42"/>
      <c r="M1009"/>
    </row>
    <row r="1010" spans="5:13" x14ac:dyDescent="0.2">
      <c r="E1010"/>
      <c r="I1010"/>
      <c r="J1010"/>
      <c r="L1010" s="42"/>
      <c r="M1010"/>
    </row>
    <row r="1011" spans="5:13" x14ac:dyDescent="0.2">
      <c r="E1011"/>
      <c r="I1011"/>
      <c r="J1011"/>
      <c r="L1011" s="42"/>
      <c r="M1011"/>
    </row>
    <row r="1012" spans="5:13" x14ac:dyDescent="0.2">
      <c r="E1012"/>
      <c r="I1012"/>
      <c r="J1012"/>
      <c r="L1012" s="42"/>
      <c r="M1012"/>
    </row>
    <row r="1013" spans="5:13" x14ac:dyDescent="0.2">
      <c r="E1013"/>
      <c r="I1013"/>
      <c r="J1013"/>
      <c r="L1013" s="42"/>
      <c r="M1013"/>
    </row>
    <row r="1014" spans="5:13" x14ac:dyDescent="0.2">
      <c r="E1014"/>
      <c r="I1014"/>
      <c r="J1014"/>
      <c r="L1014" s="42"/>
      <c r="M1014"/>
    </row>
    <row r="1015" spans="5:13" x14ac:dyDescent="0.2">
      <c r="E1015"/>
      <c r="I1015"/>
      <c r="J1015"/>
      <c r="L1015" s="42"/>
      <c r="M1015"/>
    </row>
    <row r="1016" spans="5:13" x14ac:dyDescent="0.2">
      <c r="E1016"/>
      <c r="I1016"/>
      <c r="J1016"/>
      <c r="L1016" s="42"/>
      <c r="M1016"/>
    </row>
    <row r="1017" spans="5:13" x14ac:dyDescent="0.2">
      <c r="E1017"/>
      <c r="I1017"/>
      <c r="J1017"/>
      <c r="L1017" s="42"/>
      <c r="M1017"/>
    </row>
    <row r="1018" spans="5:13" x14ac:dyDescent="0.2">
      <c r="E1018"/>
      <c r="I1018"/>
      <c r="J1018"/>
      <c r="L1018" s="42"/>
      <c r="M1018"/>
    </row>
    <row r="1019" spans="5:13" x14ac:dyDescent="0.2">
      <c r="E1019"/>
      <c r="I1019"/>
      <c r="J1019"/>
      <c r="L1019" s="42"/>
      <c r="M1019"/>
    </row>
    <row r="1020" spans="5:13" x14ac:dyDescent="0.2">
      <c r="E1020"/>
      <c r="I1020"/>
      <c r="J1020"/>
      <c r="L1020" s="42"/>
      <c r="M1020"/>
    </row>
    <row r="1021" spans="5:13" x14ac:dyDescent="0.2">
      <c r="E1021"/>
      <c r="I1021"/>
      <c r="J1021"/>
      <c r="L1021" s="42"/>
      <c r="M1021"/>
    </row>
    <row r="1022" spans="5:13" x14ac:dyDescent="0.2">
      <c r="E1022"/>
      <c r="I1022"/>
      <c r="J1022"/>
      <c r="L1022" s="42"/>
      <c r="M1022"/>
    </row>
    <row r="1023" spans="5:13" x14ac:dyDescent="0.2">
      <c r="E1023"/>
      <c r="I1023"/>
      <c r="J1023"/>
      <c r="L1023" s="42"/>
      <c r="M1023"/>
    </row>
    <row r="1024" spans="5:13" x14ac:dyDescent="0.2">
      <c r="E1024"/>
      <c r="I1024"/>
      <c r="J1024"/>
      <c r="L1024" s="42"/>
      <c r="M1024"/>
    </row>
    <row r="1025" spans="5:13" x14ac:dyDescent="0.2">
      <c r="E1025"/>
      <c r="I1025"/>
      <c r="J1025"/>
      <c r="L1025" s="42"/>
      <c r="M1025"/>
    </row>
    <row r="1026" spans="5:13" x14ac:dyDescent="0.2">
      <c r="E1026"/>
      <c r="I1026"/>
      <c r="J1026"/>
      <c r="L1026" s="42"/>
      <c r="M1026"/>
    </row>
    <row r="1027" spans="5:13" x14ac:dyDescent="0.2">
      <c r="E1027"/>
      <c r="I1027"/>
      <c r="J1027"/>
      <c r="L1027" s="42"/>
      <c r="M1027"/>
    </row>
    <row r="1028" spans="5:13" x14ac:dyDescent="0.2">
      <c r="E1028"/>
      <c r="I1028"/>
      <c r="J1028"/>
      <c r="L1028" s="42"/>
      <c r="M1028"/>
    </row>
    <row r="1029" spans="5:13" x14ac:dyDescent="0.2">
      <c r="E1029"/>
      <c r="I1029"/>
      <c r="J1029"/>
      <c r="L1029" s="42"/>
      <c r="M1029"/>
    </row>
    <row r="1030" spans="5:13" x14ac:dyDescent="0.2">
      <c r="E1030"/>
      <c r="I1030"/>
      <c r="J1030"/>
      <c r="L1030" s="42"/>
      <c r="M1030"/>
    </row>
    <row r="1031" spans="5:13" x14ac:dyDescent="0.2">
      <c r="E1031"/>
      <c r="I1031"/>
      <c r="J1031"/>
      <c r="L1031" s="42"/>
      <c r="M1031"/>
    </row>
    <row r="1032" spans="5:13" x14ac:dyDescent="0.2">
      <c r="E1032"/>
      <c r="I1032"/>
      <c r="J1032"/>
      <c r="L1032" s="42"/>
      <c r="M1032"/>
    </row>
    <row r="1033" spans="5:13" x14ac:dyDescent="0.2">
      <c r="E1033"/>
      <c r="I1033"/>
      <c r="J1033"/>
      <c r="L1033" s="42"/>
      <c r="M1033"/>
    </row>
    <row r="1034" spans="5:13" x14ac:dyDescent="0.2">
      <c r="E1034"/>
      <c r="I1034"/>
      <c r="J1034"/>
      <c r="L1034" s="42"/>
      <c r="M1034"/>
    </row>
    <row r="1035" spans="5:13" x14ac:dyDescent="0.2">
      <c r="E1035"/>
      <c r="I1035"/>
      <c r="J1035"/>
      <c r="L1035" s="42"/>
      <c r="M1035"/>
    </row>
    <row r="1036" spans="5:13" x14ac:dyDescent="0.2">
      <c r="E1036"/>
      <c r="I1036"/>
      <c r="J1036"/>
      <c r="L1036" s="42"/>
      <c r="M1036"/>
    </row>
    <row r="1037" spans="5:13" x14ac:dyDescent="0.2">
      <c r="E1037"/>
      <c r="I1037"/>
      <c r="J1037"/>
      <c r="L1037" s="42"/>
      <c r="M1037"/>
    </row>
    <row r="1038" spans="5:13" x14ac:dyDescent="0.2">
      <c r="E1038"/>
      <c r="I1038"/>
      <c r="J1038"/>
      <c r="L1038" s="42"/>
      <c r="M1038"/>
    </row>
    <row r="1039" spans="5:13" x14ac:dyDescent="0.2">
      <c r="E1039"/>
      <c r="I1039"/>
      <c r="J1039"/>
      <c r="L1039" s="42"/>
      <c r="M1039"/>
    </row>
    <row r="1040" spans="5:13" x14ac:dyDescent="0.2">
      <c r="E1040"/>
      <c r="I1040"/>
      <c r="J1040"/>
      <c r="L1040" s="42"/>
      <c r="M1040"/>
    </row>
    <row r="1041" spans="5:13" x14ac:dyDescent="0.2">
      <c r="E1041"/>
      <c r="I1041"/>
      <c r="J1041"/>
      <c r="L1041" s="42"/>
      <c r="M1041"/>
    </row>
    <row r="1042" spans="5:13" x14ac:dyDescent="0.2">
      <c r="E1042"/>
      <c r="I1042"/>
      <c r="J1042"/>
      <c r="L1042" s="42"/>
      <c r="M1042"/>
    </row>
    <row r="1043" spans="5:13" x14ac:dyDescent="0.2">
      <c r="E1043"/>
      <c r="I1043"/>
      <c r="J1043"/>
      <c r="L1043" s="42"/>
      <c r="M1043"/>
    </row>
    <row r="1044" spans="5:13" x14ac:dyDescent="0.2">
      <c r="E1044"/>
      <c r="I1044"/>
      <c r="J1044"/>
      <c r="L1044" s="42"/>
      <c r="M1044"/>
    </row>
    <row r="1045" spans="5:13" x14ac:dyDescent="0.2">
      <c r="E1045"/>
      <c r="I1045"/>
      <c r="J1045"/>
      <c r="L1045" s="42"/>
      <c r="M1045"/>
    </row>
    <row r="1046" spans="5:13" x14ac:dyDescent="0.2">
      <c r="E1046"/>
      <c r="I1046"/>
      <c r="J1046"/>
      <c r="L1046" s="42"/>
      <c r="M1046"/>
    </row>
    <row r="1047" spans="5:13" x14ac:dyDescent="0.2">
      <c r="E1047"/>
      <c r="I1047"/>
      <c r="J1047"/>
      <c r="L1047" s="42"/>
      <c r="M1047"/>
    </row>
    <row r="1048" spans="5:13" x14ac:dyDescent="0.2">
      <c r="E1048"/>
      <c r="I1048"/>
      <c r="J1048"/>
      <c r="L1048" s="42"/>
      <c r="M1048"/>
    </row>
    <row r="1049" spans="5:13" x14ac:dyDescent="0.2">
      <c r="E1049"/>
      <c r="I1049"/>
      <c r="J1049"/>
      <c r="L1049" s="42"/>
      <c r="M1049"/>
    </row>
    <row r="1050" spans="5:13" x14ac:dyDescent="0.2">
      <c r="E1050"/>
      <c r="I1050"/>
      <c r="J1050"/>
      <c r="L1050" s="42"/>
      <c r="M1050"/>
    </row>
    <row r="1051" spans="5:13" x14ac:dyDescent="0.2">
      <c r="E1051"/>
      <c r="I1051"/>
      <c r="J1051"/>
      <c r="L1051" s="42"/>
      <c r="M1051"/>
    </row>
    <row r="1052" spans="5:13" x14ac:dyDescent="0.2">
      <c r="E1052"/>
      <c r="I1052"/>
      <c r="J1052"/>
      <c r="L1052" s="42"/>
      <c r="M1052"/>
    </row>
    <row r="1053" spans="5:13" x14ac:dyDescent="0.2">
      <c r="E1053"/>
      <c r="I1053"/>
      <c r="J1053"/>
      <c r="L1053" s="42"/>
      <c r="M1053"/>
    </row>
    <row r="1054" spans="5:13" x14ac:dyDescent="0.2">
      <c r="E1054"/>
      <c r="I1054"/>
      <c r="J1054"/>
      <c r="L1054" s="42"/>
      <c r="M1054"/>
    </row>
    <row r="1055" spans="5:13" x14ac:dyDescent="0.2">
      <c r="E1055"/>
      <c r="I1055"/>
      <c r="J1055"/>
      <c r="L1055" s="42"/>
      <c r="M1055"/>
    </row>
    <row r="1056" spans="5:13" x14ac:dyDescent="0.2">
      <c r="E1056"/>
      <c r="I1056"/>
      <c r="J1056"/>
      <c r="L1056" s="42"/>
      <c r="M1056"/>
    </row>
    <row r="1057" spans="5:13" x14ac:dyDescent="0.2">
      <c r="E1057"/>
      <c r="I1057"/>
      <c r="J1057"/>
      <c r="L1057" s="42"/>
      <c r="M1057"/>
    </row>
    <row r="1058" spans="5:13" x14ac:dyDescent="0.2">
      <c r="E1058"/>
      <c r="I1058"/>
      <c r="J1058"/>
      <c r="L1058" s="42"/>
      <c r="M1058"/>
    </row>
    <row r="1059" spans="5:13" x14ac:dyDescent="0.2">
      <c r="E1059"/>
      <c r="I1059"/>
      <c r="J1059"/>
      <c r="L1059" s="42"/>
      <c r="M1059"/>
    </row>
    <row r="1060" spans="5:13" x14ac:dyDescent="0.2">
      <c r="E1060"/>
      <c r="I1060"/>
      <c r="J1060"/>
      <c r="L1060" s="42"/>
      <c r="M1060"/>
    </row>
    <row r="1061" spans="5:13" x14ac:dyDescent="0.2">
      <c r="E1061"/>
      <c r="I1061"/>
      <c r="J1061"/>
      <c r="L1061" s="42"/>
      <c r="M1061"/>
    </row>
    <row r="1062" spans="5:13" x14ac:dyDescent="0.2">
      <c r="E1062"/>
      <c r="I1062"/>
      <c r="J1062"/>
      <c r="L1062" s="42"/>
      <c r="M1062"/>
    </row>
    <row r="1063" spans="5:13" x14ac:dyDescent="0.2">
      <c r="E1063"/>
      <c r="I1063"/>
      <c r="J1063"/>
      <c r="L1063" s="42"/>
      <c r="M1063"/>
    </row>
    <row r="1064" spans="5:13" x14ac:dyDescent="0.2">
      <c r="E1064"/>
      <c r="I1064"/>
      <c r="J1064"/>
      <c r="L1064" s="42"/>
      <c r="M1064"/>
    </row>
    <row r="1065" spans="5:13" x14ac:dyDescent="0.2">
      <c r="E1065"/>
      <c r="I1065"/>
      <c r="J1065"/>
      <c r="L1065" s="42"/>
      <c r="M1065"/>
    </row>
    <row r="1066" spans="5:13" x14ac:dyDescent="0.2">
      <c r="E1066"/>
      <c r="I1066"/>
      <c r="J1066"/>
      <c r="L1066" s="42"/>
      <c r="M1066"/>
    </row>
    <row r="1067" spans="5:13" x14ac:dyDescent="0.2">
      <c r="E1067"/>
      <c r="I1067"/>
      <c r="J1067"/>
      <c r="L1067" s="42"/>
      <c r="M1067"/>
    </row>
    <row r="1068" spans="5:13" x14ac:dyDescent="0.2">
      <c r="E1068"/>
      <c r="I1068"/>
      <c r="J1068"/>
      <c r="L1068" s="42"/>
      <c r="M1068"/>
    </row>
    <row r="1069" spans="5:13" x14ac:dyDescent="0.2">
      <c r="E1069"/>
      <c r="I1069"/>
      <c r="J1069"/>
      <c r="L1069" s="42"/>
      <c r="M1069"/>
    </row>
    <row r="1070" spans="5:13" x14ac:dyDescent="0.2">
      <c r="E1070"/>
      <c r="I1070"/>
      <c r="J1070"/>
      <c r="L1070" s="42"/>
      <c r="M1070"/>
    </row>
    <row r="1071" spans="5:13" x14ac:dyDescent="0.2">
      <c r="E1071"/>
      <c r="I1071"/>
      <c r="J1071"/>
      <c r="L1071" s="42"/>
      <c r="M1071"/>
    </row>
    <row r="1072" spans="5:13" x14ac:dyDescent="0.2">
      <c r="E1072"/>
      <c r="I1072"/>
      <c r="J1072"/>
      <c r="L1072" s="42"/>
      <c r="M1072"/>
    </row>
    <row r="1073" spans="5:13" x14ac:dyDescent="0.2">
      <c r="E1073"/>
      <c r="I1073"/>
      <c r="J1073"/>
      <c r="L1073" s="42"/>
      <c r="M1073"/>
    </row>
    <row r="1074" spans="5:13" x14ac:dyDescent="0.2">
      <c r="E1074"/>
      <c r="I1074"/>
      <c r="J1074"/>
      <c r="L1074" s="42"/>
      <c r="M1074"/>
    </row>
    <row r="1075" spans="5:13" x14ac:dyDescent="0.2">
      <c r="E1075"/>
      <c r="I1075"/>
      <c r="J1075"/>
      <c r="L1075" s="42"/>
      <c r="M1075"/>
    </row>
    <row r="1076" spans="5:13" x14ac:dyDescent="0.2">
      <c r="E1076"/>
      <c r="I1076"/>
      <c r="J1076"/>
      <c r="L1076" s="42"/>
      <c r="M1076"/>
    </row>
    <row r="1077" spans="5:13" x14ac:dyDescent="0.2">
      <c r="E1077"/>
      <c r="I1077"/>
      <c r="J1077"/>
      <c r="L1077" s="42"/>
      <c r="M1077"/>
    </row>
    <row r="1078" spans="5:13" x14ac:dyDescent="0.2">
      <c r="E1078"/>
      <c r="I1078"/>
      <c r="J1078"/>
      <c r="L1078" s="42"/>
      <c r="M1078"/>
    </row>
    <row r="1079" spans="5:13" x14ac:dyDescent="0.2">
      <c r="E1079"/>
      <c r="I1079"/>
      <c r="J1079"/>
      <c r="L1079" s="42"/>
      <c r="M1079"/>
    </row>
    <row r="1080" spans="5:13" x14ac:dyDescent="0.2">
      <c r="E1080"/>
      <c r="I1080"/>
      <c r="J1080"/>
      <c r="L1080" s="42"/>
      <c r="M1080"/>
    </row>
    <row r="1081" spans="5:13" x14ac:dyDescent="0.2">
      <c r="E1081"/>
      <c r="I1081"/>
      <c r="J1081"/>
      <c r="L1081" s="42"/>
      <c r="M1081"/>
    </row>
    <row r="1082" spans="5:13" x14ac:dyDescent="0.2">
      <c r="E1082"/>
      <c r="I1082"/>
      <c r="J1082"/>
      <c r="L1082" s="42"/>
      <c r="M1082"/>
    </row>
    <row r="1083" spans="5:13" x14ac:dyDescent="0.2">
      <c r="E1083"/>
      <c r="I1083"/>
      <c r="J1083"/>
      <c r="L1083" s="42"/>
      <c r="M1083"/>
    </row>
    <row r="1084" spans="5:13" x14ac:dyDescent="0.2">
      <c r="E1084"/>
      <c r="I1084"/>
      <c r="J1084"/>
      <c r="L1084" s="42"/>
      <c r="M1084"/>
    </row>
    <row r="1085" spans="5:13" x14ac:dyDescent="0.2">
      <c r="E1085"/>
      <c r="I1085"/>
      <c r="J1085"/>
      <c r="L1085" s="42"/>
      <c r="M1085"/>
    </row>
    <row r="1086" spans="5:13" x14ac:dyDescent="0.2">
      <c r="E1086"/>
      <c r="I1086"/>
      <c r="J1086"/>
      <c r="L1086" s="42"/>
      <c r="M1086"/>
    </row>
    <row r="1087" spans="5:13" x14ac:dyDescent="0.2">
      <c r="E1087"/>
      <c r="I1087"/>
      <c r="J1087"/>
      <c r="L1087" s="42"/>
      <c r="M1087"/>
    </row>
    <row r="1088" spans="5:13" x14ac:dyDescent="0.2">
      <c r="E1088"/>
      <c r="I1088"/>
      <c r="J1088"/>
      <c r="L1088" s="42"/>
      <c r="M1088"/>
    </row>
    <row r="1089" spans="5:13" x14ac:dyDescent="0.2">
      <c r="E1089"/>
      <c r="I1089"/>
      <c r="J1089"/>
      <c r="L1089" s="42"/>
      <c r="M1089"/>
    </row>
    <row r="1090" spans="5:13" x14ac:dyDescent="0.2">
      <c r="E1090"/>
      <c r="I1090"/>
      <c r="J1090"/>
      <c r="L1090" s="42"/>
      <c r="M1090"/>
    </row>
    <row r="1091" spans="5:13" x14ac:dyDescent="0.2">
      <c r="E1091"/>
      <c r="I1091"/>
      <c r="J1091"/>
      <c r="L1091" s="42"/>
      <c r="M1091"/>
    </row>
    <row r="1092" spans="5:13" x14ac:dyDescent="0.2">
      <c r="E1092"/>
      <c r="I1092"/>
      <c r="J1092"/>
      <c r="L1092" s="42"/>
      <c r="M1092"/>
    </row>
    <row r="1093" spans="5:13" x14ac:dyDescent="0.2">
      <c r="E1093"/>
      <c r="I1093"/>
      <c r="J1093"/>
      <c r="L1093" s="42"/>
      <c r="M1093"/>
    </row>
    <row r="1094" spans="5:13" x14ac:dyDescent="0.2">
      <c r="E1094"/>
      <c r="I1094"/>
      <c r="J1094"/>
      <c r="L1094" s="42"/>
      <c r="M1094"/>
    </row>
    <row r="1095" spans="5:13" x14ac:dyDescent="0.2">
      <c r="E1095"/>
      <c r="I1095"/>
      <c r="J1095"/>
      <c r="L1095" s="42"/>
      <c r="M1095"/>
    </row>
    <row r="1096" spans="5:13" x14ac:dyDescent="0.2">
      <c r="E1096"/>
      <c r="I1096"/>
      <c r="J1096"/>
      <c r="L1096" s="42"/>
      <c r="M1096"/>
    </row>
    <row r="1097" spans="5:13" x14ac:dyDescent="0.2">
      <c r="E1097"/>
      <c r="I1097"/>
      <c r="J1097"/>
      <c r="L1097" s="42"/>
      <c r="M1097"/>
    </row>
    <row r="1098" spans="5:13" x14ac:dyDescent="0.2">
      <c r="E1098"/>
      <c r="I1098"/>
      <c r="J1098"/>
      <c r="L1098" s="42"/>
      <c r="M1098"/>
    </row>
    <row r="1099" spans="5:13" x14ac:dyDescent="0.2">
      <c r="E1099"/>
      <c r="I1099"/>
      <c r="J1099"/>
      <c r="L1099" s="42"/>
      <c r="M1099"/>
    </row>
    <row r="1100" spans="5:13" x14ac:dyDescent="0.2">
      <c r="E1100"/>
      <c r="I1100"/>
      <c r="J1100"/>
      <c r="L1100" s="42"/>
      <c r="M1100"/>
    </row>
    <row r="1101" spans="5:13" x14ac:dyDescent="0.2">
      <c r="E1101"/>
      <c r="I1101"/>
      <c r="J1101"/>
      <c r="L1101" s="42"/>
      <c r="M1101"/>
    </row>
    <row r="1102" spans="5:13" x14ac:dyDescent="0.2">
      <c r="E1102"/>
      <c r="I1102"/>
      <c r="J1102"/>
      <c r="L1102" s="42"/>
      <c r="M1102"/>
    </row>
    <row r="1103" spans="5:13" x14ac:dyDescent="0.2">
      <c r="E1103"/>
      <c r="I1103"/>
      <c r="J1103"/>
      <c r="L1103" s="42"/>
      <c r="M1103"/>
    </row>
    <row r="1104" spans="5:13" x14ac:dyDescent="0.2">
      <c r="E1104"/>
      <c r="I1104"/>
      <c r="J1104"/>
      <c r="L1104" s="42"/>
      <c r="M1104"/>
    </row>
    <row r="1105" spans="5:13" x14ac:dyDescent="0.2">
      <c r="E1105"/>
      <c r="I1105"/>
      <c r="J1105"/>
      <c r="L1105" s="42"/>
      <c r="M1105"/>
    </row>
    <row r="1106" spans="5:13" x14ac:dyDescent="0.2">
      <c r="E1106"/>
      <c r="I1106"/>
      <c r="J1106"/>
      <c r="L1106" s="42"/>
      <c r="M1106"/>
    </row>
    <row r="1107" spans="5:13" x14ac:dyDescent="0.2">
      <c r="E1107"/>
      <c r="I1107"/>
      <c r="J1107"/>
      <c r="L1107" s="42"/>
      <c r="M1107"/>
    </row>
    <row r="1108" spans="5:13" x14ac:dyDescent="0.2">
      <c r="E1108"/>
      <c r="I1108"/>
      <c r="J1108"/>
      <c r="L1108" s="42"/>
      <c r="M1108"/>
    </row>
    <row r="1109" spans="5:13" x14ac:dyDescent="0.2">
      <c r="E1109"/>
      <c r="I1109"/>
      <c r="J1109"/>
      <c r="L1109" s="42"/>
      <c r="M1109"/>
    </row>
    <row r="1110" spans="5:13" x14ac:dyDescent="0.2">
      <c r="E1110"/>
      <c r="I1110"/>
      <c r="J1110"/>
      <c r="L1110" s="42"/>
      <c r="M1110"/>
    </row>
    <row r="1111" spans="5:13" x14ac:dyDescent="0.2">
      <c r="E1111"/>
      <c r="I1111"/>
      <c r="J1111"/>
      <c r="L1111" s="42"/>
      <c r="M1111"/>
    </row>
    <row r="1112" spans="5:13" x14ac:dyDescent="0.2">
      <c r="E1112"/>
      <c r="I1112"/>
      <c r="J1112"/>
      <c r="L1112" s="42"/>
      <c r="M1112"/>
    </row>
    <row r="1113" spans="5:13" x14ac:dyDescent="0.2">
      <c r="E1113"/>
      <c r="I1113"/>
      <c r="J1113"/>
      <c r="L1113" s="42"/>
      <c r="M1113"/>
    </row>
    <row r="1114" spans="5:13" x14ac:dyDescent="0.2">
      <c r="E1114"/>
      <c r="I1114"/>
      <c r="J1114"/>
      <c r="L1114" s="42"/>
      <c r="M1114"/>
    </row>
    <row r="1115" spans="5:13" x14ac:dyDescent="0.2">
      <c r="E1115"/>
      <c r="I1115"/>
      <c r="J1115"/>
      <c r="L1115" s="42"/>
      <c r="M1115"/>
    </row>
    <row r="1116" spans="5:13" x14ac:dyDescent="0.2">
      <c r="E1116"/>
      <c r="I1116"/>
      <c r="J1116"/>
      <c r="L1116" s="42"/>
      <c r="M1116"/>
    </row>
    <row r="1117" spans="5:13" x14ac:dyDescent="0.2">
      <c r="E1117"/>
      <c r="I1117"/>
      <c r="J1117"/>
      <c r="L1117" s="42"/>
      <c r="M1117"/>
    </row>
    <row r="1118" spans="5:13" x14ac:dyDescent="0.2">
      <c r="E1118"/>
      <c r="I1118"/>
      <c r="J1118"/>
      <c r="L1118" s="42"/>
      <c r="M1118"/>
    </row>
    <row r="1119" spans="5:13" x14ac:dyDescent="0.2">
      <c r="E1119"/>
      <c r="I1119"/>
      <c r="J1119"/>
      <c r="L1119" s="42"/>
      <c r="M1119"/>
    </row>
    <row r="1120" spans="5:13" x14ac:dyDescent="0.2">
      <c r="E1120"/>
      <c r="I1120"/>
      <c r="J1120"/>
      <c r="L1120" s="42"/>
      <c r="M1120"/>
    </row>
    <row r="1121" spans="5:13" x14ac:dyDescent="0.2">
      <c r="E1121"/>
      <c r="I1121"/>
      <c r="J1121"/>
      <c r="L1121" s="42"/>
      <c r="M1121"/>
    </row>
    <row r="1122" spans="5:13" x14ac:dyDescent="0.2">
      <c r="E1122"/>
      <c r="I1122"/>
      <c r="J1122"/>
      <c r="L1122" s="42"/>
      <c r="M1122"/>
    </row>
    <row r="1123" spans="5:13" x14ac:dyDescent="0.2">
      <c r="E1123"/>
      <c r="I1123"/>
      <c r="J1123"/>
      <c r="L1123" s="42"/>
      <c r="M1123"/>
    </row>
    <row r="1124" spans="5:13" x14ac:dyDescent="0.2">
      <c r="E1124"/>
      <c r="I1124"/>
      <c r="J1124"/>
      <c r="L1124" s="42"/>
      <c r="M1124"/>
    </row>
    <row r="1125" spans="5:13" x14ac:dyDescent="0.2">
      <c r="E1125"/>
      <c r="I1125"/>
      <c r="J1125"/>
      <c r="L1125" s="42"/>
      <c r="M1125"/>
    </row>
    <row r="1126" spans="5:13" x14ac:dyDescent="0.2">
      <c r="E1126"/>
      <c r="I1126"/>
      <c r="J1126"/>
      <c r="L1126" s="42"/>
      <c r="M1126"/>
    </row>
    <row r="1127" spans="5:13" x14ac:dyDescent="0.2">
      <c r="E1127"/>
      <c r="I1127"/>
      <c r="J1127"/>
      <c r="L1127" s="42"/>
      <c r="M1127"/>
    </row>
    <row r="1128" spans="5:13" x14ac:dyDescent="0.2">
      <c r="E1128"/>
      <c r="I1128"/>
      <c r="J1128"/>
      <c r="L1128" s="42"/>
      <c r="M1128"/>
    </row>
    <row r="1129" spans="5:13" x14ac:dyDescent="0.2">
      <c r="E1129"/>
      <c r="I1129"/>
      <c r="J1129"/>
      <c r="L1129" s="42"/>
      <c r="M1129"/>
    </row>
    <row r="1130" spans="5:13" x14ac:dyDescent="0.2">
      <c r="E1130"/>
      <c r="I1130"/>
      <c r="J1130"/>
      <c r="L1130" s="42"/>
      <c r="M1130"/>
    </row>
    <row r="1131" spans="5:13" x14ac:dyDescent="0.2">
      <c r="E1131"/>
      <c r="I1131"/>
      <c r="J1131"/>
      <c r="L1131" s="42"/>
      <c r="M1131"/>
    </row>
    <row r="1132" spans="5:13" x14ac:dyDescent="0.2">
      <c r="E1132"/>
      <c r="I1132"/>
      <c r="J1132"/>
      <c r="L1132" s="42"/>
      <c r="M1132"/>
    </row>
    <row r="1133" spans="5:13" x14ac:dyDescent="0.2">
      <c r="E1133"/>
      <c r="I1133"/>
      <c r="J1133"/>
      <c r="L1133" s="42"/>
      <c r="M1133"/>
    </row>
    <row r="1134" spans="5:13" x14ac:dyDescent="0.2">
      <c r="E1134"/>
      <c r="I1134"/>
      <c r="J1134"/>
      <c r="L1134" s="42"/>
      <c r="M1134"/>
    </row>
    <row r="1135" spans="5:13" x14ac:dyDescent="0.2">
      <c r="E1135"/>
      <c r="I1135"/>
      <c r="J1135"/>
      <c r="L1135" s="42"/>
      <c r="M1135"/>
    </row>
    <row r="1136" spans="5:13" x14ac:dyDescent="0.2">
      <c r="E1136"/>
      <c r="I1136"/>
      <c r="J1136"/>
      <c r="L1136" s="42"/>
      <c r="M1136"/>
    </row>
    <row r="1137" spans="5:13" x14ac:dyDescent="0.2">
      <c r="E1137"/>
      <c r="I1137"/>
      <c r="J1137"/>
      <c r="L1137" s="42"/>
      <c r="M1137"/>
    </row>
    <row r="1138" spans="5:13" x14ac:dyDescent="0.2">
      <c r="E1138"/>
      <c r="I1138"/>
      <c r="J1138"/>
      <c r="L1138" s="42"/>
      <c r="M1138"/>
    </row>
    <row r="1139" spans="5:13" x14ac:dyDescent="0.2">
      <c r="E1139"/>
      <c r="I1139"/>
      <c r="J1139"/>
      <c r="L1139" s="42"/>
      <c r="M1139"/>
    </row>
    <row r="1140" spans="5:13" x14ac:dyDescent="0.2">
      <c r="E1140"/>
      <c r="I1140"/>
      <c r="J1140"/>
      <c r="L1140" s="42"/>
      <c r="M1140"/>
    </row>
    <row r="1141" spans="5:13" x14ac:dyDescent="0.2">
      <c r="E1141"/>
      <c r="I1141"/>
      <c r="J1141"/>
      <c r="L1141" s="42"/>
      <c r="M1141"/>
    </row>
    <row r="1142" spans="5:13" x14ac:dyDescent="0.2">
      <c r="E1142"/>
      <c r="I1142"/>
      <c r="J1142"/>
      <c r="L1142" s="42"/>
      <c r="M1142"/>
    </row>
    <row r="1143" spans="5:13" x14ac:dyDescent="0.2">
      <c r="E1143"/>
      <c r="I1143"/>
      <c r="J1143"/>
      <c r="L1143" s="42"/>
      <c r="M1143"/>
    </row>
    <row r="1144" spans="5:13" x14ac:dyDescent="0.2">
      <c r="E1144"/>
      <c r="I1144"/>
      <c r="J1144"/>
      <c r="L1144" s="42"/>
      <c r="M1144"/>
    </row>
    <row r="1145" spans="5:13" x14ac:dyDescent="0.2">
      <c r="E1145"/>
      <c r="I1145"/>
      <c r="J1145"/>
      <c r="L1145" s="42"/>
      <c r="M1145"/>
    </row>
    <row r="1146" spans="5:13" x14ac:dyDescent="0.2">
      <c r="E1146"/>
      <c r="I1146"/>
      <c r="J1146"/>
      <c r="L1146" s="42"/>
      <c r="M1146"/>
    </row>
    <row r="1147" spans="5:13" x14ac:dyDescent="0.2">
      <c r="E1147"/>
      <c r="I1147"/>
      <c r="J1147"/>
      <c r="L1147" s="42"/>
      <c r="M1147"/>
    </row>
    <row r="1148" spans="5:13" x14ac:dyDescent="0.2">
      <c r="E1148"/>
      <c r="I1148"/>
      <c r="J1148"/>
      <c r="L1148" s="42"/>
      <c r="M1148"/>
    </row>
    <row r="1149" spans="5:13" x14ac:dyDescent="0.2">
      <c r="E1149"/>
      <c r="I1149"/>
      <c r="J1149"/>
      <c r="L1149" s="42"/>
      <c r="M1149"/>
    </row>
    <row r="1150" spans="5:13" x14ac:dyDescent="0.2">
      <c r="E1150"/>
      <c r="I1150"/>
      <c r="J1150"/>
      <c r="L1150" s="42"/>
      <c r="M1150"/>
    </row>
    <row r="1151" spans="5:13" x14ac:dyDescent="0.2">
      <c r="E1151"/>
      <c r="I1151"/>
      <c r="J1151"/>
      <c r="L1151" s="42"/>
      <c r="M1151"/>
    </row>
    <row r="1152" spans="5:13" x14ac:dyDescent="0.2">
      <c r="E1152"/>
      <c r="I1152"/>
      <c r="J1152"/>
      <c r="L1152" s="42"/>
      <c r="M1152"/>
    </row>
    <row r="1153" spans="5:13" x14ac:dyDescent="0.2">
      <c r="E1153"/>
      <c r="I1153"/>
      <c r="J1153"/>
      <c r="L1153" s="42"/>
      <c r="M1153"/>
    </row>
    <row r="1154" spans="5:13" x14ac:dyDescent="0.2">
      <c r="E1154"/>
      <c r="I1154"/>
      <c r="J1154"/>
      <c r="L1154" s="42"/>
      <c r="M1154"/>
    </row>
    <row r="1155" spans="5:13" x14ac:dyDescent="0.2">
      <c r="E1155"/>
      <c r="I1155"/>
      <c r="J1155"/>
      <c r="L1155" s="42"/>
      <c r="M1155"/>
    </row>
    <row r="1156" spans="5:13" x14ac:dyDescent="0.2">
      <c r="E1156"/>
      <c r="I1156"/>
      <c r="J1156"/>
      <c r="L1156" s="42"/>
      <c r="M1156"/>
    </row>
    <row r="1157" spans="5:13" x14ac:dyDescent="0.2">
      <c r="E1157"/>
      <c r="I1157"/>
      <c r="J1157"/>
      <c r="L1157" s="42"/>
      <c r="M1157"/>
    </row>
    <row r="1158" spans="5:13" x14ac:dyDescent="0.2">
      <c r="E1158"/>
      <c r="I1158"/>
      <c r="J1158"/>
      <c r="L1158" s="42"/>
      <c r="M1158"/>
    </row>
    <row r="1159" spans="5:13" x14ac:dyDescent="0.2">
      <c r="E1159"/>
      <c r="I1159"/>
      <c r="J1159"/>
      <c r="L1159" s="42"/>
      <c r="M1159"/>
    </row>
    <row r="1160" spans="5:13" x14ac:dyDescent="0.2">
      <c r="E1160"/>
      <c r="I1160"/>
      <c r="J1160"/>
      <c r="L1160" s="42"/>
      <c r="M1160"/>
    </row>
    <row r="1161" spans="5:13" x14ac:dyDescent="0.2">
      <c r="E1161"/>
      <c r="I1161"/>
      <c r="J1161"/>
      <c r="L1161" s="42"/>
      <c r="M1161"/>
    </row>
    <row r="1162" spans="5:13" x14ac:dyDescent="0.2">
      <c r="E1162"/>
      <c r="I1162"/>
      <c r="J1162"/>
      <c r="L1162" s="42"/>
      <c r="M1162"/>
    </row>
    <row r="1163" spans="5:13" x14ac:dyDescent="0.2">
      <c r="E1163"/>
      <c r="I1163"/>
      <c r="J1163"/>
      <c r="L1163" s="42"/>
      <c r="M1163"/>
    </row>
    <row r="1164" spans="5:13" x14ac:dyDescent="0.2">
      <c r="E1164"/>
      <c r="I1164"/>
      <c r="J1164"/>
      <c r="L1164" s="42"/>
      <c r="M1164"/>
    </row>
    <row r="1165" spans="5:13" x14ac:dyDescent="0.2">
      <c r="E1165"/>
      <c r="I1165"/>
      <c r="J1165"/>
      <c r="L1165" s="42"/>
      <c r="M1165"/>
    </row>
    <row r="1166" spans="5:13" x14ac:dyDescent="0.2">
      <c r="E1166"/>
      <c r="I1166"/>
      <c r="J1166"/>
      <c r="L1166" s="42"/>
      <c r="M1166"/>
    </row>
    <row r="1167" spans="5:13" x14ac:dyDescent="0.2">
      <c r="E1167"/>
      <c r="I1167"/>
      <c r="J1167"/>
      <c r="L1167" s="42"/>
      <c r="M1167"/>
    </row>
    <row r="1168" spans="5:13" x14ac:dyDescent="0.2">
      <c r="E1168"/>
      <c r="I1168"/>
      <c r="J1168"/>
      <c r="L1168" s="42"/>
      <c r="M1168"/>
    </row>
    <row r="1169" spans="5:13" x14ac:dyDescent="0.2">
      <c r="E1169"/>
      <c r="I1169"/>
      <c r="J1169"/>
      <c r="L1169" s="42"/>
      <c r="M1169"/>
    </row>
    <row r="1170" spans="5:13" x14ac:dyDescent="0.2">
      <c r="E1170"/>
      <c r="I1170"/>
      <c r="J1170"/>
      <c r="L1170" s="42"/>
      <c r="M1170"/>
    </row>
    <row r="1171" spans="5:13" x14ac:dyDescent="0.2">
      <c r="E1171"/>
      <c r="I1171"/>
      <c r="J1171"/>
      <c r="L1171" s="42"/>
      <c r="M1171"/>
    </row>
    <row r="1172" spans="5:13" x14ac:dyDescent="0.2">
      <c r="E1172"/>
      <c r="I1172"/>
      <c r="J1172"/>
      <c r="L1172" s="42"/>
      <c r="M1172"/>
    </row>
    <row r="1173" spans="5:13" x14ac:dyDescent="0.2">
      <c r="E1173"/>
      <c r="I1173"/>
      <c r="J1173"/>
      <c r="L1173" s="42"/>
      <c r="M1173"/>
    </row>
    <row r="1174" spans="5:13" x14ac:dyDescent="0.2">
      <c r="E1174"/>
      <c r="I1174"/>
      <c r="J1174"/>
      <c r="L1174" s="42"/>
      <c r="M1174"/>
    </row>
    <row r="1175" spans="5:13" x14ac:dyDescent="0.2">
      <c r="E1175"/>
      <c r="I1175"/>
      <c r="J1175"/>
      <c r="L1175" s="42"/>
      <c r="M1175"/>
    </row>
    <row r="1176" spans="5:13" x14ac:dyDescent="0.2">
      <c r="E1176"/>
      <c r="I1176"/>
      <c r="J1176"/>
      <c r="L1176" s="42"/>
      <c r="M1176"/>
    </row>
    <row r="1177" spans="5:13" x14ac:dyDescent="0.2">
      <c r="E1177"/>
      <c r="I1177"/>
      <c r="J1177"/>
      <c r="L1177" s="42"/>
      <c r="M1177"/>
    </row>
    <row r="1178" spans="5:13" x14ac:dyDescent="0.2">
      <c r="E1178"/>
      <c r="I1178"/>
      <c r="J1178"/>
      <c r="L1178" s="42"/>
      <c r="M1178"/>
    </row>
    <row r="1179" spans="5:13" x14ac:dyDescent="0.2">
      <c r="E1179"/>
      <c r="I1179"/>
      <c r="J1179"/>
      <c r="L1179" s="42"/>
      <c r="M1179"/>
    </row>
    <row r="1180" spans="5:13" x14ac:dyDescent="0.2">
      <c r="E1180"/>
      <c r="I1180"/>
      <c r="J1180"/>
      <c r="L1180" s="42"/>
      <c r="M1180"/>
    </row>
    <row r="1181" spans="5:13" x14ac:dyDescent="0.2">
      <c r="E1181"/>
      <c r="I1181"/>
      <c r="J1181"/>
      <c r="L1181" s="42"/>
      <c r="M1181"/>
    </row>
    <row r="1182" spans="5:13" x14ac:dyDescent="0.2">
      <c r="E1182"/>
      <c r="I1182"/>
      <c r="J1182"/>
      <c r="L1182" s="42"/>
      <c r="M1182"/>
    </row>
    <row r="1183" spans="5:13" x14ac:dyDescent="0.2">
      <c r="E1183"/>
      <c r="I1183"/>
      <c r="J1183"/>
      <c r="L1183" s="42"/>
      <c r="M1183"/>
    </row>
    <row r="1184" spans="5:13" x14ac:dyDescent="0.2">
      <c r="E1184"/>
      <c r="I1184"/>
      <c r="J1184"/>
      <c r="L1184" s="42"/>
      <c r="M1184"/>
    </row>
    <row r="1185" spans="5:13" x14ac:dyDescent="0.2">
      <c r="E1185"/>
      <c r="I1185"/>
      <c r="J1185"/>
      <c r="L1185" s="42"/>
      <c r="M1185"/>
    </row>
    <row r="1186" spans="5:13" x14ac:dyDescent="0.2">
      <c r="E1186"/>
      <c r="I1186"/>
      <c r="J1186"/>
      <c r="L1186" s="42"/>
      <c r="M1186"/>
    </row>
    <row r="1187" spans="5:13" x14ac:dyDescent="0.2">
      <c r="E1187"/>
      <c r="I1187"/>
      <c r="J1187"/>
      <c r="L1187" s="42"/>
      <c r="M1187"/>
    </row>
    <row r="1188" spans="5:13" x14ac:dyDescent="0.2">
      <c r="E1188"/>
      <c r="I1188"/>
      <c r="J1188"/>
      <c r="L1188" s="42"/>
      <c r="M1188"/>
    </row>
    <row r="1189" spans="5:13" x14ac:dyDescent="0.2">
      <c r="E1189"/>
      <c r="I1189"/>
      <c r="J1189"/>
      <c r="L1189" s="42"/>
      <c r="M1189"/>
    </row>
    <row r="1190" spans="5:13" x14ac:dyDescent="0.2">
      <c r="E1190"/>
      <c r="I1190"/>
      <c r="J1190"/>
      <c r="L1190" s="42"/>
      <c r="M1190"/>
    </row>
    <row r="1191" spans="5:13" x14ac:dyDescent="0.2">
      <c r="E1191"/>
      <c r="I1191"/>
      <c r="J1191"/>
      <c r="L1191" s="42"/>
      <c r="M1191"/>
    </row>
    <row r="1192" spans="5:13" x14ac:dyDescent="0.2">
      <c r="E1192"/>
      <c r="I1192"/>
      <c r="J1192"/>
      <c r="L1192" s="42"/>
      <c r="M1192"/>
    </row>
    <row r="1193" spans="5:13" x14ac:dyDescent="0.2">
      <c r="E1193"/>
      <c r="I1193"/>
      <c r="J1193"/>
      <c r="L1193" s="42"/>
      <c r="M1193"/>
    </row>
    <row r="1194" spans="5:13" x14ac:dyDescent="0.2">
      <c r="E1194"/>
      <c r="I1194"/>
      <c r="J1194"/>
      <c r="L1194" s="42"/>
      <c r="M1194"/>
    </row>
    <row r="1195" spans="5:13" x14ac:dyDescent="0.2">
      <c r="E1195"/>
      <c r="I1195"/>
      <c r="J1195"/>
      <c r="L1195" s="42"/>
      <c r="M1195"/>
    </row>
    <row r="1196" spans="5:13" x14ac:dyDescent="0.2">
      <c r="E1196"/>
      <c r="I1196"/>
      <c r="J1196"/>
      <c r="L1196" s="42"/>
      <c r="M1196"/>
    </row>
    <row r="1197" spans="5:13" x14ac:dyDescent="0.2">
      <c r="E1197"/>
      <c r="I1197"/>
      <c r="J1197"/>
      <c r="L1197" s="42"/>
      <c r="M1197"/>
    </row>
    <row r="1198" spans="5:13" x14ac:dyDescent="0.2">
      <c r="E1198"/>
      <c r="I1198"/>
      <c r="J1198"/>
      <c r="L1198" s="42"/>
      <c r="M1198"/>
    </row>
    <row r="1199" spans="5:13" x14ac:dyDescent="0.2">
      <c r="E1199"/>
      <c r="I1199"/>
      <c r="J1199"/>
      <c r="L1199" s="42"/>
      <c r="M1199"/>
    </row>
    <row r="1200" spans="5:13" x14ac:dyDescent="0.2">
      <c r="E1200"/>
      <c r="I1200"/>
      <c r="J1200"/>
      <c r="L1200" s="42"/>
      <c r="M1200"/>
    </row>
    <row r="1201" spans="5:13" x14ac:dyDescent="0.2">
      <c r="E1201"/>
      <c r="I1201"/>
      <c r="J1201"/>
      <c r="L1201" s="42"/>
      <c r="M1201"/>
    </row>
    <row r="1202" spans="5:13" x14ac:dyDescent="0.2">
      <c r="E1202"/>
      <c r="I1202"/>
      <c r="J1202"/>
      <c r="L1202" s="42"/>
      <c r="M1202"/>
    </row>
    <row r="1203" spans="5:13" x14ac:dyDescent="0.2">
      <c r="E1203"/>
      <c r="I1203"/>
      <c r="J1203"/>
      <c r="L1203" s="42"/>
      <c r="M1203"/>
    </row>
    <row r="1204" spans="5:13" x14ac:dyDescent="0.2">
      <c r="E1204"/>
      <c r="I1204"/>
      <c r="J1204"/>
      <c r="L1204" s="42"/>
      <c r="M1204"/>
    </row>
    <row r="1205" spans="5:13" x14ac:dyDescent="0.2">
      <c r="E1205"/>
      <c r="I1205"/>
      <c r="J1205"/>
      <c r="L1205" s="42"/>
      <c r="M1205"/>
    </row>
    <row r="1206" spans="5:13" x14ac:dyDescent="0.2">
      <c r="E1206"/>
      <c r="I1206"/>
      <c r="J1206"/>
      <c r="L1206" s="42"/>
      <c r="M1206"/>
    </row>
    <row r="1207" spans="5:13" x14ac:dyDescent="0.2">
      <c r="E1207"/>
      <c r="I1207"/>
      <c r="J1207"/>
      <c r="L1207" s="42"/>
      <c r="M1207"/>
    </row>
    <row r="1208" spans="5:13" x14ac:dyDescent="0.2">
      <c r="E1208"/>
      <c r="I1208"/>
      <c r="J1208"/>
      <c r="L1208" s="42"/>
      <c r="M1208"/>
    </row>
    <row r="1209" spans="5:13" x14ac:dyDescent="0.2">
      <c r="E1209"/>
      <c r="I1209"/>
      <c r="J1209"/>
      <c r="L1209" s="42"/>
      <c r="M1209"/>
    </row>
    <row r="1210" spans="5:13" x14ac:dyDescent="0.2">
      <c r="E1210"/>
      <c r="I1210"/>
      <c r="J1210"/>
      <c r="L1210" s="42"/>
      <c r="M1210"/>
    </row>
    <row r="1211" spans="5:13" x14ac:dyDescent="0.2">
      <c r="E1211"/>
      <c r="I1211"/>
      <c r="J1211"/>
      <c r="L1211" s="42"/>
      <c r="M1211"/>
    </row>
    <row r="1212" spans="5:13" x14ac:dyDescent="0.2">
      <c r="E1212"/>
      <c r="I1212"/>
      <c r="J1212"/>
      <c r="L1212" s="42"/>
      <c r="M1212"/>
    </row>
    <row r="1213" spans="5:13" x14ac:dyDescent="0.2">
      <c r="E1213"/>
      <c r="I1213"/>
      <c r="J1213"/>
      <c r="L1213" s="42"/>
      <c r="M1213"/>
    </row>
    <row r="1214" spans="5:13" x14ac:dyDescent="0.2">
      <c r="E1214"/>
      <c r="I1214"/>
      <c r="J1214"/>
      <c r="L1214" s="42"/>
      <c r="M1214"/>
    </row>
    <row r="1215" spans="5:13" x14ac:dyDescent="0.2">
      <c r="E1215"/>
      <c r="I1215"/>
      <c r="J1215"/>
      <c r="L1215" s="42"/>
      <c r="M1215"/>
    </row>
    <row r="1216" spans="5:13" x14ac:dyDescent="0.2">
      <c r="E1216"/>
      <c r="I1216"/>
      <c r="J1216"/>
      <c r="L1216" s="42"/>
      <c r="M1216"/>
    </row>
    <row r="1217" spans="5:13" x14ac:dyDescent="0.2">
      <c r="E1217"/>
      <c r="I1217"/>
      <c r="J1217"/>
      <c r="L1217" s="42"/>
      <c r="M1217"/>
    </row>
    <row r="1218" spans="5:13" x14ac:dyDescent="0.2">
      <c r="E1218"/>
      <c r="I1218"/>
      <c r="J1218"/>
      <c r="L1218" s="42"/>
      <c r="M1218"/>
    </row>
    <row r="1219" spans="5:13" x14ac:dyDescent="0.2">
      <c r="E1219"/>
      <c r="I1219"/>
      <c r="J1219"/>
      <c r="L1219" s="42"/>
      <c r="M1219"/>
    </row>
    <row r="1220" spans="5:13" x14ac:dyDescent="0.2">
      <c r="E1220"/>
      <c r="I1220"/>
      <c r="J1220"/>
      <c r="L1220" s="42"/>
      <c r="M1220"/>
    </row>
    <row r="1221" spans="5:13" x14ac:dyDescent="0.2">
      <c r="E1221"/>
      <c r="I1221"/>
      <c r="J1221"/>
      <c r="L1221" s="42"/>
      <c r="M1221"/>
    </row>
    <row r="1222" spans="5:13" x14ac:dyDescent="0.2">
      <c r="E1222"/>
      <c r="I1222"/>
      <c r="J1222"/>
      <c r="L1222" s="42"/>
      <c r="M1222"/>
    </row>
    <row r="1223" spans="5:13" x14ac:dyDescent="0.2">
      <c r="E1223"/>
      <c r="I1223"/>
      <c r="J1223"/>
      <c r="L1223" s="42"/>
      <c r="M1223"/>
    </row>
    <row r="1224" spans="5:13" x14ac:dyDescent="0.2">
      <c r="E1224"/>
      <c r="I1224"/>
      <c r="J1224"/>
      <c r="L1224" s="42"/>
      <c r="M1224"/>
    </row>
    <row r="1225" spans="5:13" x14ac:dyDescent="0.2">
      <c r="E1225"/>
      <c r="I1225"/>
      <c r="J1225"/>
      <c r="L1225" s="42"/>
      <c r="M1225"/>
    </row>
    <row r="1226" spans="5:13" x14ac:dyDescent="0.2">
      <c r="E1226"/>
      <c r="I1226"/>
      <c r="J1226"/>
      <c r="L1226" s="42"/>
      <c r="M1226"/>
    </row>
    <row r="1227" spans="5:13" x14ac:dyDescent="0.2">
      <c r="E1227"/>
      <c r="I1227"/>
      <c r="J1227"/>
      <c r="L1227" s="42"/>
      <c r="M1227"/>
    </row>
    <row r="1228" spans="5:13" x14ac:dyDescent="0.2">
      <c r="E1228"/>
      <c r="I1228"/>
      <c r="J1228"/>
      <c r="L1228" s="42"/>
      <c r="M1228"/>
    </row>
    <row r="1229" spans="5:13" x14ac:dyDescent="0.2">
      <c r="E1229"/>
      <c r="I1229"/>
      <c r="J1229"/>
      <c r="L1229" s="42"/>
      <c r="M1229"/>
    </row>
    <row r="1230" spans="5:13" x14ac:dyDescent="0.2">
      <c r="E1230"/>
      <c r="I1230"/>
      <c r="J1230"/>
      <c r="L1230" s="42"/>
      <c r="M1230"/>
    </row>
    <row r="1231" spans="5:13" x14ac:dyDescent="0.2">
      <c r="E1231"/>
      <c r="I1231"/>
      <c r="J1231"/>
      <c r="L1231" s="42"/>
      <c r="M1231"/>
    </row>
    <row r="1232" spans="5:13" x14ac:dyDescent="0.2">
      <c r="E1232"/>
      <c r="I1232"/>
      <c r="J1232"/>
      <c r="L1232" s="42"/>
      <c r="M1232"/>
    </row>
    <row r="1233" spans="5:13" x14ac:dyDescent="0.2">
      <c r="E1233"/>
      <c r="I1233"/>
      <c r="J1233"/>
      <c r="L1233" s="42"/>
      <c r="M1233"/>
    </row>
    <row r="1234" spans="5:13" x14ac:dyDescent="0.2">
      <c r="E1234"/>
      <c r="I1234"/>
      <c r="J1234"/>
      <c r="L1234" s="42"/>
      <c r="M1234"/>
    </row>
    <row r="1235" spans="5:13" x14ac:dyDescent="0.2">
      <c r="E1235"/>
      <c r="I1235"/>
      <c r="J1235"/>
      <c r="L1235" s="42"/>
      <c r="M1235"/>
    </row>
    <row r="1236" spans="5:13" x14ac:dyDescent="0.2">
      <c r="E1236"/>
      <c r="I1236"/>
      <c r="J1236"/>
      <c r="L1236" s="42"/>
      <c r="M1236"/>
    </row>
    <row r="1237" spans="5:13" x14ac:dyDescent="0.2">
      <c r="E1237"/>
      <c r="I1237"/>
      <c r="J1237"/>
      <c r="L1237" s="42"/>
      <c r="M1237"/>
    </row>
    <row r="1238" spans="5:13" x14ac:dyDescent="0.2">
      <c r="E1238"/>
      <c r="I1238"/>
      <c r="J1238"/>
      <c r="L1238" s="42"/>
      <c r="M1238"/>
    </row>
    <row r="1239" spans="5:13" x14ac:dyDescent="0.2">
      <c r="E1239"/>
      <c r="I1239"/>
      <c r="J1239"/>
      <c r="L1239" s="42"/>
      <c r="M1239"/>
    </row>
    <row r="1240" spans="5:13" x14ac:dyDescent="0.2">
      <c r="E1240"/>
      <c r="I1240"/>
      <c r="J1240"/>
      <c r="L1240" s="42"/>
      <c r="M1240"/>
    </row>
    <row r="1241" spans="5:13" x14ac:dyDescent="0.2">
      <c r="E1241"/>
      <c r="I1241"/>
      <c r="J1241"/>
      <c r="L1241" s="42"/>
      <c r="M1241"/>
    </row>
    <row r="1242" spans="5:13" x14ac:dyDescent="0.2">
      <c r="E1242"/>
      <c r="I1242"/>
      <c r="J1242"/>
      <c r="L1242" s="42"/>
      <c r="M1242"/>
    </row>
    <row r="1243" spans="5:13" x14ac:dyDescent="0.2">
      <c r="E1243"/>
      <c r="I1243"/>
      <c r="J1243"/>
      <c r="L1243" s="42"/>
      <c r="M1243"/>
    </row>
    <row r="1244" spans="5:13" x14ac:dyDescent="0.2">
      <c r="E1244"/>
      <c r="I1244"/>
      <c r="J1244"/>
      <c r="L1244" s="42"/>
      <c r="M1244"/>
    </row>
    <row r="1245" spans="5:13" x14ac:dyDescent="0.2">
      <c r="E1245"/>
      <c r="I1245"/>
      <c r="J1245"/>
      <c r="L1245" s="42"/>
      <c r="M1245"/>
    </row>
    <row r="1246" spans="5:13" x14ac:dyDescent="0.2">
      <c r="E1246"/>
      <c r="I1246"/>
      <c r="J1246"/>
      <c r="L1246" s="42"/>
      <c r="M1246"/>
    </row>
    <row r="1247" spans="5:13" x14ac:dyDescent="0.2">
      <c r="E1247"/>
      <c r="I1247"/>
      <c r="J1247"/>
      <c r="L1247" s="42"/>
      <c r="M1247"/>
    </row>
    <row r="1248" spans="5:13" x14ac:dyDescent="0.2">
      <c r="E1248"/>
      <c r="I1248"/>
      <c r="J1248"/>
      <c r="L1248" s="42"/>
      <c r="M1248"/>
    </row>
    <row r="1249" spans="5:13" x14ac:dyDescent="0.2">
      <c r="E1249"/>
      <c r="I1249"/>
      <c r="J1249"/>
      <c r="L1249" s="42"/>
      <c r="M1249"/>
    </row>
    <row r="1250" spans="5:13" x14ac:dyDescent="0.2">
      <c r="E1250"/>
      <c r="I1250"/>
      <c r="J1250"/>
      <c r="L1250" s="42"/>
      <c r="M1250"/>
    </row>
    <row r="1251" spans="5:13" x14ac:dyDescent="0.2">
      <c r="E1251"/>
      <c r="I1251"/>
      <c r="J1251"/>
      <c r="L1251" s="42"/>
      <c r="M1251"/>
    </row>
    <row r="1252" spans="5:13" x14ac:dyDescent="0.2">
      <c r="E1252"/>
      <c r="I1252"/>
      <c r="J1252"/>
      <c r="L1252" s="42"/>
      <c r="M1252"/>
    </row>
    <row r="1253" spans="5:13" x14ac:dyDescent="0.2">
      <c r="E1253"/>
      <c r="I1253"/>
      <c r="J1253"/>
      <c r="L1253" s="42"/>
      <c r="M1253"/>
    </row>
    <row r="1254" spans="5:13" x14ac:dyDescent="0.2">
      <c r="E1254"/>
      <c r="I1254"/>
      <c r="J1254"/>
      <c r="L1254" s="42"/>
      <c r="M1254"/>
    </row>
    <row r="1255" spans="5:13" x14ac:dyDescent="0.2">
      <c r="E1255"/>
      <c r="I1255"/>
      <c r="J1255"/>
      <c r="L1255" s="42"/>
      <c r="M1255"/>
    </row>
    <row r="1256" spans="5:13" x14ac:dyDescent="0.2">
      <c r="E1256"/>
      <c r="I1256"/>
      <c r="J1256"/>
      <c r="L1256" s="42"/>
      <c r="M1256"/>
    </row>
    <row r="1257" spans="5:13" x14ac:dyDescent="0.2">
      <c r="E1257"/>
      <c r="I1257"/>
      <c r="J1257"/>
      <c r="L1257" s="42"/>
      <c r="M1257"/>
    </row>
    <row r="1258" spans="5:13" x14ac:dyDescent="0.2">
      <c r="E1258"/>
      <c r="I1258"/>
      <c r="J1258"/>
      <c r="L1258" s="42"/>
      <c r="M1258"/>
    </row>
    <row r="1259" spans="5:13" x14ac:dyDescent="0.2">
      <c r="E1259"/>
      <c r="I1259"/>
      <c r="J1259"/>
      <c r="L1259" s="42"/>
      <c r="M1259"/>
    </row>
    <row r="1260" spans="5:13" x14ac:dyDescent="0.2">
      <c r="E1260"/>
      <c r="I1260"/>
      <c r="J1260"/>
      <c r="L1260" s="42"/>
      <c r="M1260"/>
    </row>
    <row r="1261" spans="5:13" x14ac:dyDescent="0.2">
      <c r="E1261"/>
      <c r="I1261"/>
      <c r="J1261"/>
      <c r="L1261" s="42"/>
      <c r="M1261"/>
    </row>
    <row r="1262" spans="5:13" x14ac:dyDescent="0.2">
      <c r="E1262"/>
      <c r="I1262"/>
      <c r="J1262"/>
      <c r="L1262" s="42"/>
      <c r="M1262"/>
    </row>
    <row r="1263" spans="5:13" x14ac:dyDescent="0.2">
      <c r="E1263"/>
      <c r="I1263"/>
      <c r="J1263"/>
      <c r="L1263" s="42"/>
      <c r="M1263"/>
    </row>
    <row r="1264" spans="5:13" x14ac:dyDescent="0.2">
      <c r="E1264"/>
      <c r="I1264"/>
      <c r="J1264"/>
      <c r="L1264" s="42"/>
      <c r="M1264"/>
    </row>
    <row r="1265" spans="5:13" x14ac:dyDescent="0.2">
      <c r="E1265"/>
      <c r="I1265"/>
      <c r="J1265"/>
      <c r="L1265" s="42"/>
      <c r="M1265"/>
    </row>
    <row r="1266" spans="5:13" x14ac:dyDescent="0.2">
      <c r="E1266"/>
      <c r="I1266"/>
      <c r="J1266"/>
      <c r="L1266" s="42"/>
      <c r="M1266"/>
    </row>
    <row r="1267" spans="5:13" x14ac:dyDescent="0.2">
      <c r="E1267"/>
      <c r="I1267"/>
      <c r="J1267"/>
      <c r="L1267" s="42"/>
      <c r="M1267"/>
    </row>
    <row r="1268" spans="5:13" x14ac:dyDescent="0.2">
      <c r="E1268"/>
      <c r="I1268"/>
      <c r="J1268"/>
      <c r="L1268" s="42"/>
      <c r="M1268"/>
    </row>
    <row r="1269" spans="5:13" x14ac:dyDescent="0.2">
      <c r="E1269"/>
      <c r="I1269"/>
      <c r="J1269"/>
      <c r="L1269" s="42"/>
      <c r="M1269"/>
    </row>
    <row r="1270" spans="5:13" x14ac:dyDescent="0.2">
      <c r="E1270"/>
      <c r="I1270"/>
      <c r="J1270"/>
      <c r="L1270" s="42"/>
      <c r="M1270"/>
    </row>
    <row r="1271" spans="5:13" x14ac:dyDescent="0.2">
      <c r="E1271"/>
      <c r="I1271"/>
      <c r="J1271"/>
      <c r="L1271" s="42"/>
      <c r="M1271"/>
    </row>
    <row r="1272" spans="5:13" x14ac:dyDescent="0.2">
      <c r="E1272"/>
      <c r="I1272"/>
      <c r="J1272"/>
      <c r="L1272" s="42"/>
      <c r="M1272"/>
    </row>
    <row r="1273" spans="5:13" x14ac:dyDescent="0.2">
      <c r="E1273"/>
      <c r="I1273"/>
      <c r="J1273"/>
      <c r="L1273" s="42"/>
      <c r="M1273"/>
    </row>
    <row r="1274" spans="5:13" x14ac:dyDescent="0.2">
      <c r="E1274"/>
      <c r="I1274"/>
      <c r="J1274"/>
      <c r="L1274" s="42"/>
      <c r="M1274"/>
    </row>
    <row r="1275" spans="5:13" x14ac:dyDescent="0.2">
      <c r="E1275"/>
      <c r="I1275"/>
      <c r="J1275"/>
      <c r="L1275" s="42"/>
      <c r="M1275"/>
    </row>
    <row r="1276" spans="5:13" x14ac:dyDescent="0.2">
      <c r="E1276"/>
      <c r="I1276"/>
      <c r="J1276"/>
      <c r="L1276" s="42"/>
      <c r="M1276"/>
    </row>
    <row r="1277" spans="5:13" x14ac:dyDescent="0.2">
      <c r="E1277"/>
      <c r="I1277"/>
      <c r="J1277"/>
      <c r="L1277" s="42"/>
      <c r="M1277"/>
    </row>
    <row r="1278" spans="5:13" x14ac:dyDescent="0.2">
      <c r="E1278"/>
      <c r="I1278"/>
      <c r="J1278"/>
      <c r="L1278" s="42"/>
      <c r="M1278"/>
    </row>
    <row r="1279" spans="5:13" x14ac:dyDescent="0.2">
      <c r="E1279"/>
      <c r="I1279"/>
      <c r="J1279"/>
      <c r="L1279" s="42"/>
      <c r="M1279"/>
    </row>
    <row r="1280" spans="5:13" x14ac:dyDescent="0.2">
      <c r="E1280"/>
      <c r="I1280"/>
      <c r="J1280"/>
      <c r="L1280" s="42"/>
      <c r="M1280"/>
    </row>
    <row r="1281" spans="5:13" x14ac:dyDescent="0.2">
      <c r="E1281"/>
      <c r="I1281"/>
      <c r="J1281"/>
      <c r="L1281" s="42"/>
      <c r="M1281"/>
    </row>
    <row r="1282" spans="5:13" x14ac:dyDescent="0.2">
      <c r="E1282"/>
      <c r="I1282"/>
      <c r="J1282"/>
      <c r="L1282" s="42"/>
      <c r="M1282"/>
    </row>
    <row r="1283" spans="5:13" x14ac:dyDescent="0.2">
      <c r="E1283"/>
      <c r="I1283"/>
      <c r="J1283"/>
      <c r="L1283" s="42"/>
      <c r="M1283"/>
    </row>
    <row r="1284" spans="5:13" x14ac:dyDescent="0.2">
      <c r="E1284"/>
      <c r="I1284"/>
      <c r="J1284"/>
      <c r="L1284" s="42"/>
      <c r="M1284"/>
    </row>
    <row r="1285" spans="5:13" x14ac:dyDescent="0.2">
      <c r="E1285"/>
      <c r="I1285"/>
      <c r="J1285"/>
      <c r="L1285" s="42"/>
      <c r="M1285"/>
    </row>
    <row r="1286" spans="5:13" x14ac:dyDescent="0.2">
      <c r="E1286"/>
      <c r="I1286"/>
      <c r="J1286"/>
      <c r="L1286" s="42"/>
      <c r="M1286"/>
    </row>
    <row r="1287" spans="5:13" x14ac:dyDescent="0.2">
      <c r="E1287"/>
      <c r="I1287"/>
      <c r="J1287"/>
      <c r="L1287" s="42"/>
      <c r="M1287"/>
    </row>
    <row r="1288" spans="5:13" x14ac:dyDescent="0.2">
      <c r="E1288"/>
      <c r="I1288"/>
      <c r="J1288"/>
      <c r="L1288" s="42"/>
      <c r="M1288"/>
    </row>
    <row r="1289" spans="5:13" x14ac:dyDescent="0.2">
      <c r="E1289"/>
      <c r="I1289"/>
      <c r="J1289"/>
      <c r="L1289" s="42"/>
      <c r="M1289"/>
    </row>
    <row r="1290" spans="5:13" x14ac:dyDescent="0.2">
      <c r="E1290"/>
      <c r="I1290"/>
      <c r="J1290"/>
      <c r="L1290" s="42"/>
      <c r="M1290"/>
    </row>
    <row r="1291" spans="5:13" x14ac:dyDescent="0.2">
      <c r="E1291"/>
      <c r="I1291"/>
      <c r="J1291"/>
      <c r="L1291" s="42"/>
      <c r="M1291"/>
    </row>
    <row r="1292" spans="5:13" x14ac:dyDescent="0.2">
      <c r="E1292"/>
      <c r="I1292"/>
      <c r="J1292"/>
      <c r="L1292" s="42"/>
      <c r="M1292"/>
    </row>
    <row r="1293" spans="5:13" x14ac:dyDescent="0.2">
      <c r="E1293"/>
      <c r="I1293"/>
      <c r="J1293"/>
      <c r="L1293" s="42"/>
      <c r="M1293"/>
    </row>
    <row r="1294" spans="5:13" x14ac:dyDescent="0.2">
      <c r="E1294"/>
      <c r="I1294"/>
      <c r="J1294"/>
      <c r="L1294" s="42"/>
      <c r="M1294"/>
    </row>
    <row r="1295" spans="5:13" x14ac:dyDescent="0.2">
      <c r="E1295"/>
      <c r="I1295"/>
      <c r="J1295"/>
      <c r="L1295" s="42"/>
      <c r="M1295"/>
    </row>
    <row r="1296" spans="5:13" x14ac:dyDescent="0.2">
      <c r="E1296"/>
      <c r="I1296"/>
      <c r="J1296"/>
      <c r="L1296" s="42"/>
      <c r="M1296"/>
    </row>
    <row r="1297" spans="5:13" x14ac:dyDescent="0.2">
      <c r="E1297"/>
      <c r="I1297"/>
      <c r="J1297"/>
      <c r="L1297" s="42"/>
      <c r="M1297"/>
    </row>
    <row r="1298" spans="5:13" x14ac:dyDescent="0.2">
      <c r="E1298"/>
      <c r="I1298"/>
      <c r="J1298"/>
      <c r="L1298" s="42"/>
      <c r="M1298"/>
    </row>
    <row r="1299" spans="5:13" x14ac:dyDescent="0.2">
      <c r="E1299"/>
      <c r="I1299"/>
      <c r="J1299"/>
      <c r="L1299" s="42"/>
      <c r="M1299"/>
    </row>
    <row r="1300" spans="5:13" x14ac:dyDescent="0.2">
      <c r="E1300"/>
      <c r="I1300"/>
      <c r="J1300"/>
      <c r="L1300" s="42"/>
      <c r="M1300"/>
    </row>
    <row r="1301" spans="5:13" x14ac:dyDescent="0.2">
      <c r="E1301"/>
      <c r="I1301"/>
      <c r="J1301"/>
      <c r="L1301" s="42"/>
      <c r="M1301"/>
    </row>
    <row r="1302" spans="5:13" x14ac:dyDescent="0.2">
      <c r="E1302"/>
      <c r="I1302"/>
      <c r="J1302"/>
      <c r="L1302" s="42"/>
      <c r="M1302"/>
    </row>
    <row r="1303" spans="5:13" x14ac:dyDescent="0.2">
      <c r="E1303"/>
      <c r="I1303"/>
      <c r="J1303"/>
      <c r="L1303" s="42"/>
      <c r="M1303"/>
    </row>
    <row r="1304" spans="5:13" x14ac:dyDescent="0.2">
      <c r="E1304"/>
      <c r="I1304"/>
      <c r="J1304"/>
      <c r="L1304" s="42"/>
      <c r="M1304"/>
    </row>
    <row r="1305" spans="5:13" x14ac:dyDescent="0.2">
      <c r="E1305"/>
      <c r="I1305"/>
      <c r="J1305"/>
      <c r="L1305" s="42"/>
      <c r="M1305"/>
    </row>
    <row r="1306" spans="5:13" x14ac:dyDescent="0.2">
      <c r="E1306"/>
      <c r="I1306"/>
      <c r="J1306"/>
      <c r="L1306" s="42"/>
      <c r="M1306"/>
    </row>
    <row r="1307" spans="5:13" x14ac:dyDescent="0.2">
      <c r="E1307"/>
      <c r="I1307"/>
      <c r="J1307"/>
      <c r="L1307" s="42"/>
      <c r="M1307"/>
    </row>
    <row r="1308" spans="5:13" x14ac:dyDescent="0.2">
      <c r="E1308"/>
      <c r="I1308"/>
      <c r="J1308"/>
      <c r="L1308" s="42"/>
      <c r="M1308"/>
    </row>
    <row r="1309" spans="5:13" x14ac:dyDescent="0.2">
      <c r="E1309"/>
      <c r="I1309"/>
      <c r="J1309"/>
      <c r="L1309" s="42"/>
      <c r="M1309"/>
    </row>
    <row r="1310" spans="5:13" x14ac:dyDescent="0.2">
      <c r="E1310"/>
      <c r="I1310"/>
      <c r="J1310"/>
      <c r="L1310" s="42"/>
      <c r="M1310"/>
    </row>
    <row r="1311" spans="5:13" x14ac:dyDescent="0.2">
      <c r="E1311"/>
      <c r="I1311"/>
      <c r="J1311"/>
      <c r="L1311" s="42"/>
      <c r="M1311"/>
    </row>
    <row r="1312" spans="5:13" x14ac:dyDescent="0.2">
      <c r="E1312"/>
      <c r="I1312"/>
      <c r="J1312"/>
      <c r="L1312" s="42"/>
      <c r="M1312"/>
    </row>
    <row r="1313" spans="5:13" x14ac:dyDescent="0.2">
      <c r="E1313"/>
      <c r="I1313"/>
      <c r="J1313"/>
      <c r="L1313" s="42"/>
      <c r="M1313"/>
    </row>
    <row r="1314" spans="5:13" x14ac:dyDescent="0.2">
      <c r="E1314"/>
      <c r="I1314"/>
      <c r="J1314"/>
      <c r="L1314" s="42"/>
      <c r="M1314"/>
    </row>
    <row r="1315" spans="5:13" x14ac:dyDescent="0.2">
      <c r="E1315"/>
      <c r="I1315"/>
      <c r="J1315"/>
      <c r="L1315" s="42"/>
      <c r="M1315"/>
    </row>
    <row r="1316" spans="5:13" x14ac:dyDescent="0.2">
      <c r="E1316"/>
      <c r="I1316"/>
      <c r="J1316"/>
      <c r="L1316" s="42"/>
      <c r="M1316"/>
    </row>
    <row r="1317" spans="5:13" x14ac:dyDescent="0.2">
      <c r="E1317"/>
      <c r="I1317"/>
      <c r="J1317"/>
      <c r="L1317" s="42"/>
      <c r="M1317"/>
    </row>
    <row r="1318" spans="5:13" x14ac:dyDescent="0.2">
      <c r="E1318"/>
      <c r="I1318"/>
      <c r="J1318"/>
      <c r="L1318" s="42"/>
      <c r="M1318"/>
    </row>
    <row r="1319" spans="5:13" x14ac:dyDescent="0.2">
      <c r="E1319"/>
      <c r="I1319"/>
      <c r="J1319"/>
      <c r="L1319" s="42"/>
      <c r="M1319"/>
    </row>
    <row r="1320" spans="5:13" x14ac:dyDescent="0.2">
      <c r="E1320"/>
      <c r="I1320"/>
      <c r="J1320"/>
      <c r="L1320" s="42"/>
      <c r="M1320"/>
    </row>
    <row r="1321" spans="5:13" x14ac:dyDescent="0.2">
      <c r="E1321"/>
      <c r="I1321"/>
      <c r="J1321"/>
      <c r="L1321" s="42"/>
      <c r="M1321"/>
    </row>
    <row r="1322" spans="5:13" x14ac:dyDescent="0.2">
      <c r="E1322"/>
      <c r="I1322"/>
      <c r="J1322"/>
      <c r="L1322" s="42"/>
      <c r="M1322"/>
    </row>
    <row r="1323" spans="5:13" x14ac:dyDescent="0.2">
      <c r="E1323"/>
      <c r="I1323"/>
      <c r="J1323"/>
      <c r="L1323" s="42"/>
      <c r="M1323"/>
    </row>
    <row r="1324" spans="5:13" x14ac:dyDescent="0.2">
      <c r="E1324"/>
      <c r="I1324"/>
      <c r="J1324"/>
      <c r="L1324" s="42"/>
      <c r="M1324"/>
    </row>
    <row r="1325" spans="5:13" x14ac:dyDescent="0.2">
      <c r="E1325"/>
      <c r="I1325"/>
      <c r="J1325"/>
      <c r="L1325" s="42"/>
      <c r="M1325"/>
    </row>
    <row r="1326" spans="5:13" x14ac:dyDescent="0.2">
      <c r="E1326"/>
      <c r="I1326"/>
      <c r="J1326"/>
      <c r="L1326" s="42"/>
      <c r="M1326"/>
    </row>
    <row r="1327" spans="5:13" x14ac:dyDescent="0.2">
      <c r="E1327"/>
      <c r="I1327"/>
      <c r="J1327"/>
      <c r="L1327" s="42"/>
      <c r="M1327"/>
    </row>
    <row r="1328" spans="5:13" x14ac:dyDescent="0.2">
      <c r="E1328"/>
      <c r="I1328"/>
      <c r="J1328"/>
      <c r="L1328" s="42"/>
      <c r="M1328"/>
    </row>
    <row r="1329" spans="5:13" x14ac:dyDescent="0.2">
      <c r="E1329"/>
      <c r="I1329"/>
      <c r="J1329"/>
      <c r="L1329" s="42"/>
      <c r="M1329"/>
    </row>
    <row r="1330" spans="5:13" x14ac:dyDescent="0.2">
      <c r="E1330"/>
      <c r="I1330"/>
      <c r="J1330"/>
      <c r="L1330" s="42"/>
      <c r="M1330"/>
    </row>
    <row r="1331" spans="5:13" x14ac:dyDescent="0.2">
      <c r="E1331"/>
      <c r="I1331"/>
      <c r="J1331"/>
      <c r="L1331" s="42"/>
      <c r="M1331"/>
    </row>
    <row r="1332" spans="5:13" x14ac:dyDescent="0.2">
      <c r="E1332"/>
      <c r="I1332"/>
      <c r="J1332"/>
      <c r="L1332" s="42"/>
      <c r="M1332"/>
    </row>
    <row r="1333" spans="5:13" x14ac:dyDescent="0.2">
      <c r="E1333"/>
      <c r="I1333"/>
      <c r="J1333"/>
      <c r="L1333" s="42"/>
      <c r="M1333"/>
    </row>
    <row r="1334" spans="5:13" x14ac:dyDescent="0.2">
      <c r="E1334"/>
      <c r="I1334"/>
      <c r="J1334"/>
      <c r="L1334" s="42"/>
      <c r="M1334"/>
    </row>
    <row r="1335" spans="5:13" x14ac:dyDescent="0.2">
      <c r="E1335"/>
      <c r="I1335"/>
      <c r="J1335"/>
      <c r="L1335" s="42"/>
      <c r="M1335"/>
    </row>
    <row r="1336" spans="5:13" x14ac:dyDescent="0.2">
      <c r="E1336"/>
      <c r="I1336"/>
      <c r="J1336"/>
      <c r="L1336" s="42"/>
      <c r="M1336"/>
    </row>
    <row r="1337" spans="5:13" x14ac:dyDescent="0.2">
      <c r="E1337"/>
      <c r="I1337"/>
      <c r="J1337"/>
      <c r="L1337" s="42"/>
      <c r="M1337"/>
    </row>
    <row r="1338" spans="5:13" x14ac:dyDescent="0.2">
      <c r="E1338"/>
      <c r="I1338"/>
      <c r="J1338"/>
      <c r="L1338" s="42"/>
      <c r="M1338"/>
    </row>
    <row r="1339" spans="5:13" x14ac:dyDescent="0.2">
      <c r="E1339"/>
      <c r="I1339"/>
      <c r="J1339"/>
      <c r="L1339" s="42"/>
      <c r="M1339"/>
    </row>
    <row r="1340" spans="5:13" x14ac:dyDescent="0.2">
      <c r="E1340"/>
      <c r="I1340"/>
      <c r="J1340"/>
      <c r="L1340" s="42"/>
      <c r="M1340"/>
    </row>
    <row r="1341" spans="5:13" x14ac:dyDescent="0.2">
      <c r="E1341"/>
      <c r="I1341"/>
      <c r="J1341"/>
      <c r="L1341" s="42"/>
      <c r="M1341"/>
    </row>
    <row r="1342" spans="5:13" x14ac:dyDescent="0.2">
      <c r="E1342"/>
      <c r="I1342"/>
      <c r="J1342"/>
      <c r="L1342" s="42"/>
      <c r="M1342"/>
    </row>
    <row r="1343" spans="5:13" x14ac:dyDescent="0.2">
      <c r="E1343"/>
      <c r="I1343"/>
      <c r="J1343"/>
      <c r="L1343" s="42"/>
      <c r="M1343"/>
    </row>
    <row r="1344" spans="5:13" x14ac:dyDescent="0.2">
      <c r="E1344"/>
      <c r="I1344"/>
      <c r="J1344"/>
      <c r="L1344" s="42"/>
      <c r="M1344"/>
    </row>
    <row r="1345" spans="5:13" x14ac:dyDescent="0.2">
      <c r="E1345"/>
      <c r="I1345"/>
      <c r="J1345"/>
      <c r="L1345" s="42"/>
      <c r="M1345"/>
    </row>
    <row r="1346" spans="5:13" x14ac:dyDescent="0.2">
      <c r="E1346"/>
      <c r="I1346"/>
      <c r="J1346"/>
      <c r="L1346" s="42"/>
      <c r="M1346"/>
    </row>
    <row r="1347" spans="5:13" x14ac:dyDescent="0.2">
      <c r="E1347"/>
      <c r="I1347"/>
      <c r="J1347"/>
      <c r="L1347" s="42"/>
      <c r="M1347"/>
    </row>
    <row r="1348" spans="5:13" x14ac:dyDescent="0.2">
      <c r="E1348"/>
      <c r="I1348"/>
      <c r="J1348"/>
      <c r="L1348" s="42"/>
      <c r="M1348"/>
    </row>
    <row r="1349" spans="5:13" x14ac:dyDescent="0.2">
      <c r="E1349"/>
      <c r="I1349"/>
      <c r="J1349"/>
      <c r="L1349" s="42"/>
      <c r="M1349"/>
    </row>
    <row r="1350" spans="5:13" x14ac:dyDescent="0.2">
      <c r="E1350"/>
      <c r="I1350"/>
      <c r="J1350"/>
      <c r="L1350" s="42"/>
      <c r="M1350"/>
    </row>
    <row r="1351" spans="5:13" x14ac:dyDescent="0.2">
      <c r="E1351"/>
      <c r="I1351"/>
      <c r="J1351"/>
      <c r="L1351" s="42"/>
      <c r="M1351"/>
    </row>
    <row r="1352" spans="5:13" x14ac:dyDescent="0.2">
      <c r="E1352"/>
      <c r="I1352"/>
      <c r="J1352"/>
      <c r="L1352" s="42"/>
      <c r="M1352"/>
    </row>
    <row r="1353" spans="5:13" x14ac:dyDescent="0.2">
      <c r="E1353"/>
      <c r="I1353"/>
      <c r="J1353"/>
      <c r="L1353" s="42"/>
      <c r="M1353"/>
    </row>
    <row r="1354" spans="5:13" x14ac:dyDescent="0.2">
      <c r="E1354"/>
      <c r="I1354"/>
      <c r="J1354"/>
      <c r="L1354" s="42"/>
      <c r="M1354"/>
    </row>
    <row r="1355" spans="5:13" x14ac:dyDescent="0.2">
      <c r="E1355"/>
      <c r="I1355"/>
      <c r="J1355"/>
      <c r="L1355" s="42"/>
      <c r="M1355"/>
    </row>
    <row r="1356" spans="5:13" x14ac:dyDescent="0.2">
      <c r="E1356"/>
      <c r="I1356"/>
      <c r="J1356"/>
      <c r="L1356" s="42"/>
      <c r="M1356"/>
    </row>
    <row r="1357" spans="5:13" x14ac:dyDescent="0.2">
      <c r="E1357"/>
      <c r="I1357"/>
      <c r="J1357"/>
      <c r="L1357" s="42"/>
      <c r="M1357"/>
    </row>
    <row r="1358" spans="5:13" x14ac:dyDescent="0.2">
      <c r="E1358"/>
      <c r="I1358"/>
      <c r="J1358"/>
      <c r="L1358" s="42"/>
      <c r="M1358"/>
    </row>
    <row r="1359" spans="5:13" x14ac:dyDescent="0.2">
      <c r="E1359"/>
      <c r="I1359"/>
      <c r="J1359"/>
      <c r="L1359" s="42"/>
      <c r="M1359"/>
    </row>
    <row r="1360" spans="5:13" x14ac:dyDescent="0.2">
      <c r="E1360"/>
      <c r="I1360"/>
      <c r="J1360"/>
      <c r="L1360" s="42"/>
      <c r="M1360"/>
    </row>
    <row r="1361" spans="5:13" x14ac:dyDescent="0.2">
      <c r="E1361"/>
      <c r="I1361"/>
      <c r="J1361"/>
      <c r="L1361" s="42"/>
      <c r="M1361"/>
    </row>
    <row r="1362" spans="5:13" x14ac:dyDescent="0.2">
      <c r="E1362"/>
      <c r="I1362"/>
      <c r="J1362"/>
      <c r="L1362" s="42"/>
      <c r="M1362"/>
    </row>
    <row r="1363" spans="5:13" x14ac:dyDescent="0.2">
      <c r="E1363"/>
      <c r="I1363"/>
      <c r="J1363"/>
      <c r="L1363" s="42"/>
      <c r="M1363"/>
    </row>
    <row r="1364" spans="5:13" x14ac:dyDescent="0.2">
      <c r="E1364"/>
      <c r="I1364"/>
      <c r="J1364"/>
      <c r="L1364" s="42"/>
      <c r="M1364"/>
    </row>
    <row r="1365" spans="5:13" x14ac:dyDescent="0.2">
      <c r="E1365"/>
      <c r="I1365"/>
      <c r="J1365"/>
      <c r="L1365" s="42"/>
      <c r="M1365"/>
    </row>
    <row r="1366" spans="5:13" x14ac:dyDescent="0.2">
      <c r="E1366"/>
      <c r="I1366"/>
      <c r="J1366"/>
      <c r="L1366" s="42"/>
      <c r="M1366"/>
    </row>
    <row r="1367" spans="5:13" x14ac:dyDescent="0.2">
      <c r="E1367"/>
      <c r="I1367"/>
      <c r="J1367"/>
      <c r="L1367" s="42"/>
      <c r="M1367"/>
    </row>
    <row r="1368" spans="5:13" x14ac:dyDescent="0.2">
      <c r="E1368"/>
      <c r="I1368"/>
      <c r="J1368"/>
      <c r="L1368" s="42"/>
      <c r="M1368"/>
    </row>
    <row r="1369" spans="5:13" x14ac:dyDescent="0.2">
      <c r="E1369"/>
      <c r="I1369"/>
      <c r="J1369"/>
      <c r="L1369" s="42"/>
      <c r="M1369"/>
    </row>
    <row r="1370" spans="5:13" x14ac:dyDescent="0.2">
      <c r="E1370"/>
      <c r="I1370"/>
      <c r="J1370"/>
      <c r="L1370" s="42"/>
      <c r="M1370"/>
    </row>
    <row r="1371" spans="5:13" x14ac:dyDescent="0.2">
      <c r="E1371"/>
      <c r="I1371"/>
      <c r="J1371"/>
      <c r="L1371" s="42"/>
      <c r="M1371"/>
    </row>
    <row r="1372" spans="5:13" x14ac:dyDescent="0.2">
      <c r="E1372"/>
      <c r="I1372"/>
      <c r="J1372"/>
      <c r="L1372" s="42"/>
      <c r="M1372"/>
    </row>
    <row r="1373" spans="5:13" x14ac:dyDescent="0.2">
      <c r="E1373"/>
      <c r="I1373"/>
      <c r="J1373"/>
      <c r="L1373" s="42"/>
      <c r="M1373"/>
    </row>
    <row r="1374" spans="5:13" x14ac:dyDescent="0.2">
      <c r="E1374"/>
      <c r="I1374"/>
      <c r="J1374"/>
      <c r="L1374" s="42"/>
      <c r="M1374"/>
    </row>
    <row r="1375" spans="5:13" x14ac:dyDescent="0.2">
      <c r="E1375"/>
      <c r="I1375"/>
      <c r="J1375"/>
      <c r="L1375" s="42"/>
      <c r="M1375"/>
    </row>
    <row r="1376" spans="5:13" x14ac:dyDescent="0.2">
      <c r="E1376"/>
      <c r="I1376"/>
      <c r="J1376"/>
      <c r="L1376" s="42"/>
      <c r="M1376"/>
    </row>
    <row r="1377" spans="5:13" x14ac:dyDescent="0.2">
      <c r="E1377"/>
      <c r="I1377"/>
      <c r="J1377"/>
      <c r="L1377" s="42"/>
      <c r="M1377"/>
    </row>
    <row r="1378" spans="5:13" x14ac:dyDescent="0.2">
      <c r="E1378"/>
      <c r="I1378"/>
      <c r="J1378"/>
      <c r="L1378" s="42"/>
      <c r="M1378"/>
    </row>
    <row r="1379" spans="5:13" x14ac:dyDescent="0.2">
      <c r="E1379"/>
      <c r="I1379"/>
      <c r="J1379"/>
      <c r="L1379" s="42"/>
      <c r="M1379"/>
    </row>
    <row r="1380" spans="5:13" x14ac:dyDescent="0.2">
      <c r="E1380"/>
      <c r="I1380"/>
      <c r="J1380"/>
      <c r="L1380" s="42"/>
      <c r="M1380"/>
    </row>
    <row r="1381" spans="5:13" x14ac:dyDescent="0.2">
      <c r="E1381"/>
      <c r="I1381"/>
      <c r="J1381"/>
      <c r="L1381" s="42"/>
      <c r="M1381"/>
    </row>
    <row r="1382" spans="5:13" x14ac:dyDescent="0.2">
      <c r="E1382"/>
      <c r="I1382"/>
      <c r="J1382"/>
      <c r="L1382" s="42"/>
      <c r="M1382"/>
    </row>
    <row r="1383" spans="5:13" x14ac:dyDescent="0.2">
      <c r="E1383"/>
      <c r="I1383"/>
      <c r="J1383"/>
      <c r="L1383" s="42"/>
      <c r="M1383"/>
    </row>
    <row r="1384" spans="5:13" x14ac:dyDescent="0.2">
      <c r="E1384"/>
      <c r="I1384"/>
      <c r="J1384"/>
      <c r="L1384" s="42"/>
      <c r="M1384"/>
    </row>
    <row r="1385" spans="5:13" x14ac:dyDescent="0.2">
      <c r="E1385"/>
      <c r="I1385"/>
      <c r="J1385"/>
      <c r="L1385" s="42"/>
      <c r="M1385"/>
    </row>
    <row r="1386" spans="5:13" x14ac:dyDescent="0.2">
      <c r="E1386"/>
      <c r="I1386"/>
      <c r="J1386"/>
      <c r="L1386" s="42"/>
      <c r="M1386"/>
    </row>
    <row r="1387" spans="5:13" x14ac:dyDescent="0.2">
      <c r="E1387"/>
      <c r="I1387"/>
      <c r="J1387"/>
      <c r="L1387" s="42"/>
      <c r="M1387"/>
    </row>
    <row r="1388" spans="5:13" x14ac:dyDescent="0.2">
      <c r="E1388"/>
      <c r="I1388"/>
      <c r="J1388"/>
      <c r="L1388" s="42"/>
      <c r="M1388"/>
    </row>
    <row r="1389" spans="5:13" x14ac:dyDescent="0.2">
      <c r="E1389"/>
      <c r="I1389"/>
      <c r="J1389"/>
      <c r="L1389" s="42"/>
      <c r="M1389"/>
    </row>
    <row r="1390" spans="5:13" x14ac:dyDescent="0.2">
      <c r="E1390"/>
      <c r="I1390"/>
      <c r="J1390"/>
      <c r="L1390" s="42"/>
      <c r="M1390"/>
    </row>
    <row r="1391" spans="5:13" x14ac:dyDescent="0.2">
      <c r="E1391"/>
      <c r="I1391"/>
      <c r="J1391"/>
      <c r="L1391" s="42"/>
      <c r="M1391"/>
    </row>
    <row r="1392" spans="5:13" x14ac:dyDescent="0.2">
      <c r="E1392"/>
      <c r="I1392"/>
      <c r="J1392"/>
      <c r="L1392" s="42"/>
      <c r="M1392"/>
    </row>
    <row r="1393" spans="5:13" x14ac:dyDescent="0.2">
      <c r="E1393"/>
      <c r="I1393"/>
      <c r="J1393"/>
      <c r="L1393" s="42"/>
      <c r="M1393"/>
    </row>
    <row r="1394" spans="5:13" x14ac:dyDescent="0.2">
      <c r="E1394"/>
      <c r="I1394"/>
      <c r="J1394"/>
      <c r="L1394" s="42"/>
      <c r="M1394"/>
    </row>
    <row r="1395" spans="5:13" x14ac:dyDescent="0.2">
      <c r="E1395"/>
      <c r="I1395"/>
      <c r="J1395"/>
      <c r="L1395" s="42"/>
      <c r="M1395"/>
    </row>
    <row r="1396" spans="5:13" x14ac:dyDescent="0.2">
      <c r="E1396"/>
      <c r="I1396"/>
      <c r="J1396"/>
      <c r="L1396" s="42"/>
      <c r="M1396"/>
    </row>
    <row r="1397" spans="5:13" x14ac:dyDescent="0.2">
      <c r="E1397"/>
      <c r="I1397"/>
      <c r="J1397"/>
      <c r="L1397" s="42"/>
      <c r="M1397"/>
    </row>
    <row r="1398" spans="5:13" x14ac:dyDescent="0.2">
      <c r="E1398"/>
      <c r="I1398"/>
      <c r="J1398"/>
      <c r="L1398" s="42"/>
      <c r="M1398"/>
    </row>
    <row r="1399" spans="5:13" x14ac:dyDescent="0.2">
      <c r="E1399"/>
      <c r="I1399"/>
      <c r="J1399"/>
      <c r="L1399" s="42"/>
      <c r="M1399"/>
    </row>
    <row r="1400" spans="5:13" x14ac:dyDescent="0.2">
      <c r="E1400"/>
      <c r="I1400"/>
      <c r="J1400"/>
      <c r="L1400" s="42"/>
      <c r="M1400"/>
    </row>
    <row r="1401" spans="5:13" x14ac:dyDescent="0.2">
      <c r="E1401"/>
      <c r="I1401"/>
      <c r="J1401"/>
      <c r="L1401" s="42"/>
      <c r="M1401"/>
    </row>
    <row r="1402" spans="5:13" x14ac:dyDescent="0.2">
      <c r="E1402"/>
      <c r="I1402"/>
      <c r="J1402"/>
      <c r="L1402" s="42"/>
      <c r="M1402"/>
    </row>
    <row r="1403" spans="5:13" x14ac:dyDescent="0.2">
      <c r="E1403"/>
      <c r="I1403"/>
      <c r="J1403"/>
      <c r="L1403" s="42"/>
      <c r="M1403"/>
    </row>
    <row r="1404" spans="5:13" x14ac:dyDescent="0.2">
      <c r="E1404"/>
      <c r="I1404"/>
      <c r="J1404"/>
      <c r="L1404" s="42"/>
      <c r="M1404"/>
    </row>
    <row r="1405" spans="5:13" x14ac:dyDescent="0.2">
      <c r="E1405"/>
      <c r="I1405"/>
      <c r="J1405"/>
      <c r="L1405" s="42"/>
      <c r="M1405"/>
    </row>
    <row r="1406" spans="5:13" x14ac:dyDescent="0.2">
      <c r="E1406"/>
      <c r="I1406"/>
      <c r="J1406"/>
      <c r="L1406" s="42"/>
      <c r="M1406"/>
    </row>
    <row r="1407" spans="5:13" x14ac:dyDescent="0.2">
      <c r="E1407"/>
      <c r="I1407"/>
      <c r="J1407"/>
      <c r="L1407" s="42"/>
      <c r="M1407"/>
    </row>
    <row r="1408" spans="5:13" x14ac:dyDescent="0.2">
      <c r="E1408"/>
      <c r="I1408"/>
      <c r="J1408"/>
      <c r="L1408" s="42"/>
      <c r="M1408"/>
    </row>
    <row r="1409" spans="5:13" x14ac:dyDescent="0.2">
      <c r="E1409"/>
      <c r="I1409"/>
      <c r="J1409"/>
      <c r="L1409" s="42"/>
      <c r="M1409"/>
    </row>
    <row r="1410" spans="5:13" x14ac:dyDescent="0.2">
      <c r="E1410"/>
      <c r="I1410"/>
      <c r="J1410"/>
      <c r="L1410" s="42"/>
      <c r="M1410"/>
    </row>
    <row r="1411" spans="5:13" x14ac:dyDescent="0.2">
      <c r="E1411"/>
      <c r="I1411"/>
      <c r="J1411"/>
      <c r="L1411" s="42"/>
      <c r="M1411"/>
    </row>
    <row r="1412" spans="5:13" x14ac:dyDescent="0.2">
      <c r="E1412"/>
      <c r="I1412"/>
      <c r="J1412"/>
      <c r="L1412" s="42"/>
      <c r="M1412"/>
    </row>
    <row r="1413" spans="5:13" x14ac:dyDescent="0.2">
      <c r="E1413"/>
      <c r="I1413"/>
      <c r="J1413"/>
      <c r="L1413" s="42"/>
      <c r="M1413"/>
    </row>
    <row r="1414" spans="5:13" x14ac:dyDescent="0.2">
      <c r="E1414"/>
      <c r="I1414"/>
      <c r="J1414"/>
      <c r="L1414" s="42"/>
      <c r="M1414"/>
    </row>
    <row r="1415" spans="5:13" x14ac:dyDescent="0.2">
      <c r="E1415"/>
      <c r="I1415"/>
      <c r="J1415"/>
      <c r="L1415" s="42"/>
      <c r="M1415"/>
    </row>
    <row r="1416" spans="5:13" x14ac:dyDescent="0.2">
      <c r="E1416"/>
      <c r="I1416"/>
      <c r="J1416"/>
      <c r="L1416" s="42"/>
      <c r="M1416"/>
    </row>
    <row r="1417" spans="5:13" x14ac:dyDescent="0.2">
      <c r="E1417"/>
      <c r="I1417"/>
      <c r="J1417"/>
      <c r="L1417" s="42"/>
      <c r="M1417"/>
    </row>
    <row r="1418" spans="5:13" x14ac:dyDescent="0.2">
      <c r="E1418"/>
      <c r="I1418"/>
      <c r="J1418"/>
      <c r="L1418" s="42"/>
      <c r="M1418"/>
    </row>
    <row r="1419" spans="5:13" x14ac:dyDescent="0.2">
      <c r="E1419"/>
      <c r="I1419"/>
      <c r="J1419"/>
      <c r="L1419" s="42"/>
      <c r="M1419"/>
    </row>
    <row r="1420" spans="5:13" x14ac:dyDescent="0.2">
      <c r="E1420"/>
      <c r="I1420"/>
      <c r="J1420"/>
      <c r="L1420" s="42"/>
      <c r="M1420"/>
    </row>
    <row r="1421" spans="5:13" x14ac:dyDescent="0.2">
      <c r="E1421"/>
      <c r="I1421"/>
      <c r="J1421"/>
      <c r="L1421" s="42"/>
      <c r="M1421"/>
    </row>
    <row r="1422" spans="5:13" x14ac:dyDescent="0.2">
      <c r="E1422"/>
      <c r="I1422"/>
      <c r="J1422"/>
      <c r="L1422" s="42"/>
      <c r="M1422"/>
    </row>
    <row r="1423" spans="5:13" x14ac:dyDescent="0.2">
      <c r="E1423"/>
      <c r="I1423"/>
      <c r="J1423"/>
      <c r="L1423" s="42"/>
      <c r="M1423"/>
    </row>
    <row r="1424" spans="5:13" x14ac:dyDescent="0.2">
      <c r="E1424"/>
      <c r="I1424"/>
      <c r="J1424"/>
      <c r="L1424" s="42"/>
      <c r="M1424"/>
    </row>
    <row r="1425" spans="5:13" x14ac:dyDescent="0.2">
      <c r="E1425"/>
      <c r="I1425"/>
      <c r="J1425"/>
      <c r="L1425" s="42"/>
      <c r="M1425"/>
    </row>
    <row r="1426" spans="5:13" x14ac:dyDescent="0.2">
      <c r="E1426"/>
      <c r="I1426"/>
      <c r="J1426"/>
      <c r="L1426" s="42"/>
      <c r="M1426"/>
    </row>
    <row r="1427" spans="5:13" x14ac:dyDescent="0.2">
      <c r="E1427"/>
      <c r="I1427"/>
      <c r="J1427"/>
      <c r="L1427" s="42"/>
      <c r="M1427"/>
    </row>
    <row r="1428" spans="5:13" x14ac:dyDescent="0.2">
      <c r="E1428"/>
      <c r="I1428"/>
      <c r="J1428"/>
      <c r="L1428" s="42"/>
      <c r="M1428"/>
    </row>
    <row r="1429" spans="5:13" x14ac:dyDescent="0.2">
      <c r="E1429"/>
      <c r="I1429"/>
      <c r="J1429"/>
      <c r="L1429" s="42"/>
      <c r="M1429"/>
    </row>
    <row r="1430" spans="5:13" x14ac:dyDescent="0.2">
      <c r="E1430"/>
      <c r="I1430"/>
      <c r="J1430"/>
      <c r="L1430" s="42"/>
      <c r="M1430"/>
    </row>
    <row r="1431" spans="5:13" x14ac:dyDescent="0.2">
      <c r="E1431"/>
      <c r="I1431"/>
      <c r="J1431"/>
      <c r="L1431" s="42"/>
      <c r="M1431"/>
    </row>
    <row r="1432" spans="5:13" x14ac:dyDescent="0.2">
      <c r="E1432"/>
      <c r="I1432"/>
      <c r="J1432"/>
      <c r="L1432" s="42"/>
      <c r="M1432"/>
    </row>
    <row r="1433" spans="5:13" x14ac:dyDescent="0.2">
      <c r="E1433"/>
      <c r="I1433"/>
      <c r="J1433"/>
      <c r="L1433" s="42"/>
      <c r="M1433"/>
    </row>
    <row r="1434" spans="5:13" x14ac:dyDescent="0.2">
      <c r="E1434"/>
      <c r="I1434"/>
      <c r="J1434"/>
      <c r="L1434" s="42"/>
      <c r="M1434"/>
    </row>
    <row r="1435" spans="5:13" x14ac:dyDescent="0.2">
      <c r="E1435"/>
      <c r="I1435"/>
      <c r="J1435"/>
      <c r="L1435" s="42"/>
      <c r="M1435"/>
    </row>
    <row r="1436" spans="5:13" x14ac:dyDescent="0.2">
      <c r="E1436"/>
      <c r="I1436"/>
      <c r="J1436"/>
      <c r="L1436" s="42"/>
      <c r="M1436"/>
    </row>
    <row r="1437" spans="5:13" x14ac:dyDescent="0.2">
      <c r="E1437"/>
      <c r="I1437"/>
      <c r="J1437"/>
      <c r="L1437" s="42"/>
      <c r="M1437"/>
    </row>
    <row r="1438" spans="5:13" x14ac:dyDescent="0.2">
      <c r="E1438"/>
      <c r="I1438"/>
      <c r="J1438"/>
      <c r="L1438" s="42"/>
      <c r="M1438"/>
    </row>
    <row r="1439" spans="5:13" x14ac:dyDescent="0.2">
      <c r="E1439"/>
      <c r="I1439"/>
      <c r="J1439"/>
      <c r="L1439" s="42"/>
      <c r="M1439"/>
    </row>
    <row r="1440" spans="5:13" x14ac:dyDescent="0.2">
      <c r="E1440"/>
      <c r="I1440"/>
      <c r="J1440"/>
      <c r="L1440" s="42"/>
      <c r="M1440"/>
    </row>
    <row r="1441" spans="5:13" x14ac:dyDescent="0.2">
      <c r="E1441"/>
      <c r="I1441"/>
      <c r="J1441"/>
      <c r="L1441" s="42"/>
      <c r="M1441"/>
    </row>
    <row r="1442" spans="5:13" x14ac:dyDescent="0.2">
      <c r="E1442"/>
      <c r="I1442"/>
      <c r="J1442"/>
      <c r="L1442" s="42"/>
      <c r="M1442"/>
    </row>
    <row r="1443" spans="5:13" x14ac:dyDescent="0.2">
      <c r="E1443"/>
      <c r="I1443"/>
      <c r="J1443"/>
      <c r="L1443" s="42"/>
      <c r="M1443"/>
    </row>
    <row r="1444" spans="5:13" x14ac:dyDescent="0.2">
      <c r="E1444"/>
      <c r="I1444"/>
      <c r="J1444"/>
      <c r="L1444" s="42"/>
      <c r="M1444"/>
    </row>
    <row r="1445" spans="5:13" x14ac:dyDescent="0.2">
      <c r="E1445"/>
      <c r="I1445"/>
      <c r="J1445"/>
      <c r="L1445" s="42"/>
      <c r="M1445"/>
    </row>
    <row r="1446" spans="5:13" x14ac:dyDescent="0.2">
      <c r="E1446"/>
      <c r="I1446"/>
      <c r="J1446"/>
      <c r="L1446" s="42"/>
      <c r="M1446"/>
    </row>
    <row r="1447" spans="5:13" x14ac:dyDescent="0.2">
      <c r="E1447"/>
      <c r="I1447"/>
      <c r="J1447"/>
      <c r="L1447" s="42"/>
      <c r="M1447"/>
    </row>
    <row r="1448" spans="5:13" x14ac:dyDescent="0.2">
      <c r="E1448"/>
      <c r="I1448"/>
      <c r="J1448"/>
      <c r="L1448" s="42"/>
      <c r="M1448"/>
    </row>
    <row r="1449" spans="5:13" x14ac:dyDescent="0.2">
      <c r="E1449"/>
      <c r="I1449"/>
      <c r="J1449"/>
      <c r="L1449" s="42"/>
      <c r="M1449"/>
    </row>
    <row r="1450" spans="5:13" x14ac:dyDescent="0.2">
      <c r="E1450"/>
      <c r="I1450"/>
      <c r="J1450"/>
      <c r="L1450" s="42"/>
      <c r="M1450"/>
    </row>
    <row r="1451" spans="5:13" x14ac:dyDescent="0.2">
      <c r="E1451"/>
      <c r="I1451"/>
      <c r="J1451"/>
      <c r="L1451" s="42"/>
      <c r="M1451"/>
    </row>
    <row r="1452" spans="5:13" x14ac:dyDescent="0.2">
      <c r="E1452"/>
      <c r="I1452"/>
      <c r="J1452"/>
      <c r="L1452" s="42"/>
      <c r="M1452"/>
    </row>
    <row r="1453" spans="5:13" x14ac:dyDescent="0.2">
      <c r="E1453"/>
      <c r="I1453"/>
      <c r="J1453"/>
      <c r="L1453" s="42"/>
      <c r="M1453"/>
    </row>
    <row r="1454" spans="5:13" x14ac:dyDescent="0.2">
      <c r="E1454"/>
      <c r="I1454"/>
      <c r="J1454"/>
      <c r="L1454" s="42"/>
      <c r="M1454"/>
    </row>
    <row r="1455" spans="5:13" x14ac:dyDescent="0.2">
      <c r="E1455"/>
      <c r="I1455"/>
      <c r="J1455"/>
      <c r="L1455" s="42"/>
      <c r="M1455"/>
    </row>
    <row r="1456" spans="5:13" x14ac:dyDescent="0.2">
      <c r="E1456"/>
      <c r="I1456"/>
      <c r="J1456"/>
      <c r="L1456" s="42"/>
      <c r="M1456"/>
    </row>
    <row r="1457" spans="5:13" x14ac:dyDescent="0.2">
      <c r="E1457"/>
      <c r="I1457"/>
      <c r="J1457"/>
      <c r="L1457" s="42"/>
      <c r="M1457"/>
    </row>
    <row r="1458" spans="5:13" x14ac:dyDescent="0.2">
      <c r="E1458"/>
      <c r="I1458"/>
      <c r="J1458"/>
      <c r="L1458" s="42"/>
      <c r="M1458"/>
    </row>
    <row r="1459" spans="5:13" x14ac:dyDescent="0.2">
      <c r="E1459"/>
      <c r="I1459"/>
      <c r="J1459"/>
      <c r="L1459" s="42"/>
      <c r="M1459"/>
    </row>
    <row r="1460" spans="5:13" x14ac:dyDescent="0.2">
      <c r="E1460"/>
      <c r="I1460"/>
      <c r="J1460"/>
      <c r="L1460" s="42"/>
      <c r="M1460"/>
    </row>
    <row r="1461" spans="5:13" x14ac:dyDescent="0.2">
      <c r="E1461"/>
      <c r="I1461"/>
      <c r="J1461"/>
      <c r="L1461" s="42"/>
      <c r="M1461"/>
    </row>
    <row r="1462" spans="5:13" x14ac:dyDescent="0.2">
      <c r="E1462"/>
      <c r="I1462"/>
      <c r="J1462"/>
      <c r="L1462" s="42"/>
      <c r="M1462"/>
    </row>
    <row r="1463" spans="5:13" x14ac:dyDescent="0.2">
      <c r="E1463"/>
      <c r="I1463"/>
      <c r="J1463"/>
      <c r="L1463" s="42"/>
      <c r="M1463"/>
    </row>
    <row r="1464" spans="5:13" x14ac:dyDescent="0.2">
      <c r="E1464"/>
      <c r="I1464"/>
      <c r="J1464"/>
      <c r="L1464" s="42"/>
      <c r="M1464"/>
    </row>
    <row r="1465" spans="5:13" x14ac:dyDescent="0.2">
      <c r="E1465"/>
      <c r="I1465"/>
      <c r="J1465"/>
      <c r="L1465" s="42"/>
      <c r="M1465"/>
    </row>
    <row r="1466" spans="5:13" x14ac:dyDescent="0.2">
      <c r="E1466"/>
      <c r="I1466"/>
      <c r="J1466"/>
      <c r="L1466" s="42"/>
      <c r="M1466"/>
    </row>
    <row r="1467" spans="5:13" x14ac:dyDescent="0.2">
      <c r="E1467"/>
      <c r="I1467"/>
      <c r="J1467"/>
      <c r="L1467" s="42"/>
      <c r="M1467"/>
    </row>
    <row r="1468" spans="5:13" x14ac:dyDescent="0.2">
      <c r="E1468"/>
      <c r="I1468"/>
      <c r="J1468"/>
      <c r="L1468" s="42"/>
      <c r="M1468"/>
    </row>
    <row r="1469" spans="5:13" x14ac:dyDescent="0.2">
      <c r="E1469"/>
      <c r="I1469"/>
      <c r="J1469"/>
      <c r="L1469" s="42"/>
      <c r="M1469"/>
    </row>
    <row r="1470" spans="5:13" x14ac:dyDescent="0.2">
      <c r="E1470"/>
      <c r="I1470"/>
      <c r="J1470"/>
      <c r="L1470" s="42"/>
      <c r="M1470"/>
    </row>
    <row r="1471" spans="5:13" x14ac:dyDescent="0.2">
      <c r="E1471"/>
      <c r="I1471"/>
      <c r="J1471"/>
      <c r="L1471" s="42"/>
      <c r="M1471"/>
    </row>
    <row r="1472" spans="5:13" x14ac:dyDescent="0.2">
      <c r="E1472"/>
      <c r="I1472"/>
      <c r="J1472"/>
      <c r="L1472" s="42"/>
      <c r="M1472"/>
    </row>
    <row r="1473" spans="5:13" x14ac:dyDescent="0.2">
      <c r="E1473"/>
      <c r="I1473"/>
      <c r="J1473"/>
      <c r="L1473" s="42"/>
      <c r="M1473"/>
    </row>
    <row r="1474" spans="5:13" x14ac:dyDescent="0.2">
      <c r="E1474"/>
      <c r="I1474"/>
      <c r="J1474"/>
      <c r="L1474" s="42"/>
      <c r="M1474"/>
    </row>
    <row r="1475" spans="5:13" x14ac:dyDescent="0.2">
      <c r="E1475"/>
      <c r="I1475"/>
      <c r="J1475"/>
      <c r="L1475" s="42"/>
      <c r="M1475"/>
    </row>
    <row r="1476" spans="5:13" x14ac:dyDescent="0.2">
      <c r="E1476"/>
      <c r="I1476"/>
      <c r="J1476"/>
      <c r="L1476" s="42"/>
      <c r="M1476"/>
    </row>
    <row r="1477" spans="5:13" x14ac:dyDescent="0.2">
      <c r="E1477"/>
      <c r="I1477"/>
      <c r="J1477"/>
      <c r="L1477" s="42"/>
      <c r="M1477"/>
    </row>
    <row r="1478" spans="5:13" x14ac:dyDescent="0.2">
      <c r="E1478"/>
      <c r="I1478"/>
      <c r="J1478"/>
      <c r="L1478" s="42"/>
      <c r="M1478"/>
    </row>
    <row r="1479" spans="5:13" x14ac:dyDescent="0.2">
      <c r="E1479"/>
      <c r="I1479"/>
      <c r="J1479"/>
      <c r="L1479" s="42"/>
      <c r="M1479"/>
    </row>
    <row r="1480" spans="5:13" x14ac:dyDescent="0.2">
      <c r="E1480"/>
      <c r="I1480"/>
      <c r="J1480"/>
      <c r="L1480" s="42"/>
      <c r="M1480"/>
    </row>
    <row r="1481" spans="5:13" x14ac:dyDescent="0.2">
      <c r="E1481"/>
      <c r="I1481"/>
      <c r="J1481"/>
      <c r="L1481" s="42"/>
      <c r="M1481"/>
    </row>
    <row r="1482" spans="5:13" x14ac:dyDescent="0.2">
      <c r="E1482"/>
      <c r="I1482"/>
      <c r="J1482"/>
      <c r="L1482" s="42"/>
      <c r="M1482"/>
    </row>
    <row r="1483" spans="5:13" x14ac:dyDescent="0.2">
      <c r="E1483"/>
      <c r="I1483"/>
      <c r="J1483"/>
      <c r="L1483" s="42"/>
      <c r="M1483"/>
    </row>
    <row r="1484" spans="5:13" x14ac:dyDescent="0.2">
      <c r="E1484"/>
      <c r="I1484"/>
      <c r="J1484"/>
      <c r="L1484" s="42"/>
      <c r="M1484"/>
    </row>
    <row r="1485" spans="5:13" x14ac:dyDescent="0.2">
      <c r="E1485"/>
      <c r="I1485"/>
      <c r="J1485"/>
      <c r="L1485" s="42"/>
      <c r="M1485"/>
    </row>
    <row r="1486" spans="5:13" x14ac:dyDescent="0.2">
      <c r="E1486"/>
      <c r="I1486"/>
      <c r="J1486"/>
      <c r="L1486" s="42"/>
      <c r="M1486"/>
    </row>
    <row r="1487" spans="5:13" x14ac:dyDescent="0.2">
      <c r="E1487"/>
      <c r="I1487"/>
      <c r="J1487"/>
      <c r="L1487" s="42"/>
      <c r="M1487"/>
    </row>
    <row r="1488" spans="5:13" x14ac:dyDescent="0.2">
      <c r="E1488"/>
      <c r="I1488"/>
      <c r="J1488"/>
      <c r="L1488" s="42"/>
      <c r="M1488"/>
    </row>
    <row r="1489" spans="5:13" x14ac:dyDescent="0.2">
      <c r="E1489"/>
      <c r="I1489"/>
      <c r="J1489"/>
      <c r="L1489" s="42"/>
      <c r="M1489"/>
    </row>
    <row r="1490" spans="5:13" x14ac:dyDescent="0.2">
      <c r="E1490"/>
      <c r="I1490"/>
      <c r="J1490"/>
      <c r="L1490" s="42"/>
      <c r="M1490"/>
    </row>
    <row r="1491" spans="5:13" x14ac:dyDescent="0.2">
      <c r="E1491"/>
      <c r="I1491"/>
      <c r="J1491"/>
      <c r="L1491" s="42"/>
      <c r="M1491"/>
    </row>
    <row r="1492" spans="5:13" x14ac:dyDescent="0.2">
      <c r="E1492"/>
      <c r="I1492"/>
      <c r="J1492"/>
      <c r="L1492" s="42"/>
      <c r="M1492"/>
    </row>
    <row r="1493" spans="5:13" x14ac:dyDescent="0.2">
      <c r="E1493"/>
      <c r="I1493"/>
      <c r="J1493"/>
      <c r="L1493" s="42"/>
      <c r="M1493"/>
    </row>
    <row r="1494" spans="5:13" x14ac:dyDescent="0.2">
      <c r="E1494"/>
      <c r="I1494"/>
      <c r="J1494"/>
      <c r="L1494" s="42"/>
      <c r="M1494"/>
    </row>
    <row r="1495" spans="5:13" x14ac:dyDescent="0.2">
      <c r="E1495"/>
      <c r="I1495"/>
      <c r="J1495"/>
      <c r="L1495" s="42"/>
      <c r="M1495"/>
    </row>
    <row r="1496" spans="5:13" x14ac:dyDescent="0.2">
      <c r="E1496"/>
      <c r="I1496"/>
      <c r="J1496"/>
      <c r="L1496" s="42"/>
      <c r="M1496"/>
    </row>
    <row r="1497" spans="5:13" x14ac:dyDescent="0.2">
      <c r="E1497"/>
      <c r="I1497"/>
      <c r="J1497"/>
      <c r="L1497" s="42"/>
      <c r="M1497"/>
    </row>
    <row r="1498" spans="5:13" x14ac:dyDescent="0.2">
      <c r="E1498"/>
      <c r="I1498"/>
      <c r="J1498"/>
      <c r="L1498" s="42"/>
      <c r="M1498"/>
    </row>
    <row r="1499" spans="5:13" x14ac:dyDescent="0.2">
      <c r="E1499"/>
      <c r="I1499"/>
      <c r="J1499"/>
      <c r="L1499" s="42"/>
      <c r="M1499"/>
    </row>
    <row r="1500" spans="5:13" x14ac:dyDescent="0.2">
      <c r="E1500"/>
      <c r="I1500"/>
      <c r="J1500"/>
      <c r="L1500" s="42"/>
      <c r="M1500"/>
    </row>
    <row r="1501" spans="5:13" x14ac:dyDescent="0.2">
      <c r="E1501"/>
      <c r="I1501"/>
      <c r="J1501"/>
      <c r="L1501" s="42"/>
      <c r="M1501"/>
    </row>
    <row r="1502" spans="5:13" x14ac:dyDescent="0.2">
      <c r="E1502"/>
      <c r="I1502"/>
      <c r="J1502"/>
      <c r="L1502" s="42"/>
      <c r="M1502"/>
    </row>
    <row r="1503" spans="5:13" x14ac:dyDescent="0.2">
      <c r="E1503"/>
      <c r="I1503"/>
      <c r="J1503"/>
      <c r="L1503" s="42"/>
      <c r="M1503"/>
    </row>
    <row r="1504" spans="5:13" x14ac:dyDescent="0.2">
      <c r="E1504"/>
      <c r="I1504"/>
      <c r="J1504"/>
      <c r="L1504" s="42"/>
      <c r="M1504"/>
    </row>
    <row r="1505" spans="5:13" x14ac:dyDescent="0.2">
      <c r="E1505"/>
      <c r="I1505"/>
      <c r="J1505"/>
      <c r="L1505" s="42"/>
      <c r="M1505"/>
    </row>
    <row r="1506" spans="5:13" x14ac:dyDescent="0.2">
      <c r="E1506"/>
      <c r="I1506"/>
      <c r="J1506"/>
      <c r="L1506" s="42"/>
      <c r="M1506"/>
    </row>
    <row r="1507" spans="5:13" x14ac:dyDescent="0.2">
      <c r="E1507"/>
      <c r="I1507"/>
      <c r="J1507"/>
      <c r="L1507" s="42"/>
      <c r="M1507"/>
    </row>
    <row r="1508" spans="5:13" x14ac:dyDescent="0.2">
      <c r="E1508"/>
      <c r="I1508"/>
      <c r="J1508"/>
      <c r="L1508" s="42"/>
      <c r="M1508"/>
    </row>
    <row r="1509" spans="5:13" x14ac:dyDescent="0.2">
      <c r="E1509"/>
      <c r="I1509"/>
      <c r="J1509"/>
      <c r="L1509" s="42"/>
      <c r="M1509"/>
    </row>
    <row r="1510" spans="5:13" x14ac:dyDescent="0.2">
      <c r="E1510"/>
      <c r="I1510"/>
      <c r="J1510"/>
      <c r="L1510" s="42"/>
      <c r="M1510"/>
    </row>
    <row r="1511" spans="5:13" x14ac:dyDescent="0.2">
      <c r="E1511"/>
      <c r="I1511"/>
      <c r="J1511"/>
      <c r="L1511" s="42"/>
      <c r="M1511"/>
    </row>
    <row r="1512" spans="5:13" x14ac:dyDescent="0.2">
      <c r="E1512"/>
      <c r="I1512"/>
      <c r="J1512"/>
      <c r="L1512" s="42"/>
      <c r="M1512"/>
    </row>
    <row r="1513" spans="5:13" x14ac:dyDescent="0.2">
      <c r="E1513"/>
      <c r="I1513"/>
      <c r="J1513"/>
      <c r="L1513" s="42"/>
      <c r="M1513"/>
    </row>
    <row r="1514" spans="5:13" x14ac:dyDescent="0.2">
      <c r="E1514"/>
      <c r="I1514"/>
      <c r="J1514"/>
      <c r="L1514" s="42"/>
      <c r="M1514"/>
    </row>
    <row r="1515" spans="5:13" x14ac:dyDescent="0.2">
      <c r="E1515"/>
      <c r="I1515"/>
      <c r="J1515"/>
      <c r="L1515" s="42"/>
      <c r="M1515"/>
    </row>
    <row r="1516" spans="5:13" x14ac:dyDescent="0.2">
      <c r="E1516"/>
      <c r="I1516"/>
      <c r="J1516"/>
      <c r="L1516" s="42"/>
      <c r="M1516"/>
    </row>
    <row r="1517" spans="5:13" x14ac:dyDescent="0.2">
      <c r="E1517"/>
      <c r="I1517"/>
      <c r="J1517"/>
      <c r="L1517" s="42"/>
      <c r="M1517"/>
    </row>
    <row r="1518" spans="5:13" x14ac:dyDescent="0.2">
      <c r="E1518"/>
      <c r="I1518"/>
      <c r="J1518"/>
      <c r="L1518" s="42"/>
      <c r="M1518"/>
    </row>
    <row r="1519" spans="5:13" x14ac:dyDescent="0.2">
      <c r="E1519"/>
      <c r="I1519"/>
      <c r="J1519"/>
      <c r="L1519" s="42"/>
      <c r="M1519"/>
    </row>
    <row r="1520" spans="5:13" x14ac:dyDescent="0.2">
      <c r="E1520"/>
      <c r="I1520"/>
      <c r="J1520"/>
      <c r="L1520" s="42"/>
      <c r="M1520"/>
    </row>
    <row r="1521" spans="5:13" x14ac:dyDescent="0.2">
      <c r="E1521"/>
      <c r="I1521"/>
      <c r="J1521"/>
      <c r="L1521" s="42"/>
      <c r="M1521"/>
    </row>
    <row r="1522" spans="5:13" x14ac:dyDescent="0.2">
      <c r="E1522"/>
      <c r="I1522"/>
      <c r="J1522"/>
      <c r="L1522" s="42"/>
      <c r="M1522"/>
    </row>
    <row r="1523" spans="5:13" x14ac:dyDescent="0.2">
      <c r="E1523"/>
      <c r="I1523"/>
      <c r="J1523"/>
      <c r="L1523" s="42"/>
      <c r="M1523"/>
    </row>
    <row r="1524" spans="5:13" x14ac:dyDescent="0.2">
      <c r="E1524"/>
      <c r="I1524"/>
      <c r="J1524"/>
      <c r="L1524" s="42"/>
      <c r="M1524"/>
    </row>
    <row r="1525" spans="5:13" x14ac:dyDescent="0.2">
      <c r="E1525"/>
      <c r="I1525"/>
      <c r="J1525"/>
      <c r="L1525" s="42"/>
      <c r="M1525"/>
    </row>
    <row r="1526" spans="5:13" x14ac:dyDescent="0.2">
      <c r="E1526"/>
      <c r="I1526"/>
      <c r="J1526"/>
      <c r="L1526" s="42"/>
      <c r="M1526"/>
    </row>
    <row r="1527" spans="5:13" x14ac:dyDescent="0.2">
      <c r="E1527"/>
      <c r="I1527"/>
      <c r="J1527"/>
      <c r="L1527" s="42"/>
      <c r="M1527"/>
    </row>
    <row r="1528" spans="5:13" x14ac:dyDescent="0.2">
      <c r="E1528"/>
      <c r="I1528"/>
      <c r="J1528"/>
      <c r="L1528" s="42"/>
      <c r="M1528"/>
    </row>
    <row r="1529" spans="5:13" x14ac:dyDescent="0.2">
      <c r="E1529"/>
      <c r="I1529"/>
      <c r="J1529"/>
      <c r="L1529" s="42"/>
      <c r="M1529"/>
    </row>
    <row r="1530" spans="5:13" x14ac:dyDescent="0.2">
      <c r="E1530"/>
      <c r="I1530"/>
      <c r="J1530"/>
      <c r="L1530" s="42"/>
      <c r="M1530"/>
    </row>
    <row r="1531" spans="5:13" x14ac:dyDescent="0.2">
      <c r="E1531"/>
      <c r="I1531"/>
      <c r="J1531"/>
      <c r="L1531" s="42"/>
      <c r="M1531"/>
    </row>
    <row r="1532" spans="5:13" x14ac:dyDescent="0.2">
      <c r="E1532"/>
      <c r="I1532"/>
      <c r="J1532"/>
      <c r="L1532" s="42"/>
      <c r="M1532"/>
    </row>
    <row r="1533" spans="5:13" x14ac:dyDescent="0.2">
      <c r="E1533"/>
      <c r="I1533"/>
      <c r="J1533"/>
      <c r="L1533" s="42"/>
      <c r="M1533"/>
    </row>
    <row r="1534" spans="5:13" x14ac:dyDescent="0.2">
      <c r="E1534"/>
      <c r="I1534"/>
      <c r="J1534"/>
      <c r="L1534" s="42"/>
      <c r="M1534"/>
    </row>
    <row r="1535" spans="5:13" x14ac:dyDescent="0.2">
      <c r="E1535"/>
      <c r="I1535"/>
      <c r="J1535"/>
      <c r="L1535" s="42"/>
      <c r="M1535"/>
    </row>
    <row r="1536" spans="5:13" x14ac:dyDescent="0.2">
      <c r="E1536"/>
      <c r="I1536"/>
      <c r="J1536"/>
      <c r="L1536" s="42"/>
      <c r="M1536"/>
    </row>
    <row r="1537" spans="5:13" x14ac:dyDescent="0.2">
      <c r="E1537"/>
      <c r="I1537"/>
      <c r="J1537"/>
      <c r="L1537" s="42"/>
      <c r="M1537"/>
    </row>
    <row r="1538" spans="5:13" x14ac:dyDescent="0.2">
      <c r="E1538"/>
      <c r="I1538"/>
      <c r="J1538"/>
      <c r="L1538" s="42"/>
      <c r="M1538"/>
    </row>
    <row r="1539" spans="5:13" x14ac:dyDescent="0.2">
      <c r="E1539"/>
      <c r="I1539"/>
      <c r="J1539"/>
      <c r="L1539" s="42"/>
      <c r="M1539"/>
    </row>
    <row r="1540" spans="5:13" x14ac:dyDescent="0.2">
      <c r="E1540"/>
      <c r="I1540"/>
      <c r="J1540"/>
      <c r="L1540" s="42"/>
      <c r="M1540"/>
    </row>
    <row r="1541" spans="5:13" x14ac:dyDescent="0.2">
      <c r="E1541"/>
      <c r="I1541"/>
      <c r="J1541"/>
      <c r="L1541" s="42"/>
      <c r="M1541"/>
    </row>
    <row r="1542" spans="5:13" x14ac:dyDescent="0.2">
      <c r="E1542"/>
      <c r="I1542"/>
      <c r="J1542"/>
      <c r="L1542" s="42"/>
      <c r="M1542"/>
    </row>
    <row r="1543" spans="5:13" x14ac:dyDescent="0.2">
      <c r="E1543"/>
      <c r="I1543"/>
      <c r="J1543"/>
      <c r="L1543" s="42"/>
      <c r="M1543"/>
    </row>
    <row r="1544" spans="5:13" x14ac:dyDescent="0.2">
      <c r="E1544"/>
      <c r="I1544"/>
      <c r="J1544"/>
      <c r="L1544" s="42"/>
      <c r="M1544"/>
    </row>
    <row r="1545" spans="5:13" x14ac:dyDescent="0.2">
      <c r="E1545"/>
      <c r="I1545"/>
      <c r="J1545"/>
      <c r="L1545" s="42"/>
      <c r="M1545"/>
    </row>
    <row r="1546" spans="5:13" x14ac:dyDescent="0.2">
      <c r="E1546"/>
      <c r="I1546"/>
      <c r="J1546"/>
      <c r="L1546" s="42"/>
      <c r="M1546"/>
    </row>
    <row r="1547" spans="5:13" x14ac:dyDescent="0.2">
      <c r="E1547"/>
      <c r="I1547"/>
      <c r="J1547"/>
      <c r="L1547" s="42"/>
      <c r="M1547"/>
    </row>
    <row r="1548" spans="5:13" x14ac:dyDescent="0.2">
      <c r="E1548"/>
      <c r="I1548"/>
      <c r="J1548"/>
      <c r="L1548" s="42"/>
      <c r="M1548"/>
    </row>
    <row r="1549" spans="5:13" x14ac:dyDescent="0.2">
      <c r="E1549"/>
      <c r="I1549"/>
      <c r="J1549"/>
      <c r="L1549" s="42"/>
      <c r="M1549"/>
    </row>
    <row r="1550" spans="5:13" x14ac:dyDescent="0.2">
      <c r="E1550"/>
      <c r="I1550"/>
      <c r="J1550"/>
      <c r="L1550" s="42"/>
      <c r="M1550"/>
    </row>
    <row r="1551" spans="5:13" x14ac:dyDescent="0.2">
      <c r="E1551"/>
      <c r="I1551"/>
      <c r="J1551"/>
      <c r="L1551" s="42"/>
      <c r="M1551"/>
    </row>
    <row r="1552" spans="5:13" x14ac:dyDescent="0.2">
      <c r="E1552"/>
      <c r="I1552"/>
      <c r="J1552"/>
      <c r="L1552" s="42"/>
      <c r="M1552"/>
    </row>
    <row r="1553" spans="5:13" x14ac:dyDescent="0.2">
      <c r="E1553"/>
      <c r="I1553"/>
      <c r="J1553"/>
      <c r="L1553" s="42"/>
      <c r="M1553"/>
    </row>
    <row r="1554" spans="5:13" x14ac:dyDescent="0.2">
      <c r="E1554"/>
      <c r="I1554"/>
      <c r="J1554"/>
      <c r="L1554" s="42"/>
      <c r="M1554"/>
    </row>
    <row r="1555" spans="5:13" x14ac:dyDescent="0.2">
      <c r="E1555"/>
      <c r="I1555"/>
      <c r="J1555"/>
      <c r="L1555" s="42"/>
      <c r="M1555"/>
    </row>
    <row r="1556" spans="5:13" x14ac:dyDescent="0.2">
      <c r="E1556"/>
      <c r="I1556"/>
      <c r="J1556"/>
      <c r="L1556" s="42"/>
      <c r="M1556"/>
    </row>
    <row r="1557" spans="5:13" x14ac:dyDescent="0.2">
      <c r="E1557"/>
      <c r="I1557"/>
      <c r="J1557"/>
      <c r="L1557" s="42"/>
      <c r="M1557"/>
    </row>
    <row r="1558" spans="5:13" x14ac:dyDescent="0.2">
      <c r="E1558"/>
      <c r="I1558"/>
      <c r="J1558"/>
      <c r="L1558" s="42"/>
      <c r="M1558"/>
    </row>
    <row r="1559" spans="5:13" x14ac:dyDescent="0.2">
      <c r="E1559"/>
      <c r="I1559"/>
      <c r="J1559"/>
      <c r="L1559" s="42"/>
      <c r="M1559"/>
    </row>
    <row r="1560" spans="5:13" x14ac:dyDescent="0.2">
      <c r="E1560"/>
      <c r="I1560"/>
      <c r="J1560"/>
      <c r="L1560" s="42"/>
      <c r="M1560"/>
    </row>
    <row r="1561" spans="5:13" x14ac:dyDescent="0.2">
      <c r="E1561"/>
      <c r="I1561"/>
      <c r="J1561"/>
      <c r="L1561" s="42"/>
      <c r="M1561"/>
    </row>
    <row r="1562" spans="5:13" x14ac:dyDescent="0.2">
      <c r="E1562"/>
      <c r="I1562"/>
      <c r="J1562"/>
      <c r="L1562" s="42"/>
      <c r="M1562"/>
    </row>
    <row r="1563" spans="5:13" x14ac:dyDescent="0.2">
      <c r="E1563"/>
      <c r="I1563"/>
      <c r="J1563"/>
      <c r="L1563" s="42"/>
      <c r="M1563"/>
    </row>
    <row r="1564" spans="5:13" x14ac:dyDescent="0.2">
      <c r="E1564"/>
      <c r="I1564"/>
      <c r="J1564"/>
      <c r="L1564" s="42"/>
      <c r="M1564"/>
    </row>
    <row r="1565" spans="5:13" x14ac:dyDescent="0.2">
      <c r="E1565"/>
      <c r="I1565"/>
      <c r="J1565"/>
      <c r="L1565" s="42"/>
      <c r="M1565"/>
    </row>
    <row r="1566" spans="5:13" x14ac:dyDescent="0.2">
      <c r="E1566"/>
      <c r="I1566"/>
      <c r="J1566"/>
      <c r="L1566" s="42"/>
      <c r="M1566"/>
    </row>
    <row r="1567" spans="5:13" x14ac:dyDescent="0.2">
      <c r="E1567"/>
      <c r="I1567"/>
      <c r="J1567"/>
      <c r="L1567" s="42"/>
      <c r="M1567"/>
    </row>
    <row r="1568" spans="5:13" x14ac:dyDescent="0.2">
      <c r="E1568"/>
      <c r="I1568"/>
      <c r="J1568"/>
      <c r="L1568" s="42"/>
      <c r="M1568"/>
    </row>
    <row r="1569" spans="5:13" x14ac:dyDescent="0.2">
      <c r="E1569"/>
      <c r="I1569"/>
      <c r="J1569"/>
      <c r="L1569" s="42"/>
      <c r="M1569"/>
    </row>
    <row r="1570" spans="5:13" x14ac:dyDescent="0.2">
      <c r="E1570"/>
      <c r="I1570"/>
      <c r="J1570"/>
      <c r="L1570" s="42"/>
      <c r="M1570"/>
    </row>
    <row r="1571" spans="5:13" x14ac:dyDescent="0.2">
      <c r="E1571"/>
      <c r="I1571"/>
      <c r="J1571"/>
      <c r="L1571" s="42"/>
      <c r="M1571"/>
    </row>
    <row r="1572" spans="5:13" x14ac:dyDescent="0.2">
      <c r="E1572"/>
      <c r="I1572"/>
      <c r="J1572"/>
      <c r="L1572" s="42"/>
      <c r="M1572"/>
    </row>
    <row r="1573" spans="5:13" x14ac:dyDescent="0.2">
      <c r="E1573"/>
      <c r="I1573"/>
      <c r="J1573"/>
      <c r="L1573" s="42"/>
      <c r="M1573"/>
    </row>
    <row r="1574" spans="5:13" x14ac:dyDescent="0.2">
      <c r="E1574"/>
      <c r="I1574"/>
      <c r="J1574"/>
      <c r="L1574" s="42"/>
      <c r="M1574"/>
    </row>
    <row r="1575" spans="5:13" x14ac:dyDescent="0.2">
      <c r="E1575"/>
      <c r="I1575"/>
      <c r="J1575"/>
      <c r="L1575" s="42"/>
      <c r="M1575"/>
    </row>
    <row r="1576" spans="5:13" x14ac:dyDescent="0.2">
      <c r="E1576"/>
      <c r="I1576"/>
      <c r="J1576"/>
      <c r="L1576" s="42"/>
      <c r="M1576"/>
    </row>
    <row r="1577" spans="5:13" x14ac:dyDescent="0.2">
      <c r="E1577"/>
      <c r="I1577"/>
      <c r="J1577"/>
      <c r="L1577" s="42"/>
      <c r="M1577"/>
    </row>
    <row r="1578" spans="5:13" x14ac:dyDescent="0.2">
      <c r="E1578"/>
      <c r="I1578"/>
      <c r="J1578"/>
      <c r="L1578" s="42"/>
      <c r="M1578"/>
    </row>
    <row r="1579" spans="5:13" x14ac:dyDescent="0.2">
      <c r="E1579"/>
      <c r="I1579"/>
      <c r="J1579"/>
      <c r="L1579" s="42"/>
      <c r="M1579"/>
    </row>
    <row r="1580" spans="5:13" x14ac:dyDescent="0.2">
      <c r="E1580"/>
      <c r="I1580"/>
      <c r="J1580"/>
      <c r="L1580" s="42"/>
      <c r="M1580"/>
    </row>
    <row r="1581" spans="5:13" x14ac:dyDescent="0.2">
      <c r="E1581"/>
      <c r="I1581"/>
      <c r="J1581"/>
      <c r="L1581" s="42"/>
      <c r="M1581"/>
    </row>
    <row r="1582" spans="5:13" x14ac:dyDescent="0.2">
      <c r="E1582"/>
      <c r="I1582"/>
      <c r="J1582"/>
      <c r="L1582" s="42"/>
      <c r="M1582"/>
    </row>
    <row r="1583" spans="5:13" x14ac:dyDescent="0.2">
      <c r="E1583"/>
      <c r="I1583"/>
      <c r="J1583"/>
      <c r="L1583" s="42"/>
      <c r="M1583"/>
    </row>
    <row r="1584" spans="5:13" x14ac:dyDescent="0.2">
      <c r="E1584"/>
      <c r="I1584"/>
      <c r="J1584"/>
      <c r="L1584" s="42"/>
      <c r="M1584"/>
    </row>
    <row r="1585" spans="5:13" x14ac:dyDescent="0.2">
      <c r="E1585"/>
      <c r="I1585"/>
      <c r="J1585"/>
      <c r="L1585" s="42"/>
      <c r="M1585"/>
    </row>
    <row r="1586" spans="5:13" x14ac:dyDescent="0.2">
      <c r="E1586"/>
      <c r="I1586"/>
      <c r="J1586"/>
      <c r="L1586" s="42"/>
      <c r="M1586"/>
    </row>
    <row r="1587" spans="5:13" x14ac:dyDescent="0.2">
      <c r="E1587"/>
      <c r="I1587"/>
      <c r="J1587"/>
      <c r="L1587" s="42"/>
      <c r="M1587"/>
    </row>
    <row r="1588" spans="5:13" x14ac:dyDescent="0.2">
      <c r="E1588"/>
      <c r="I1588"/>
      <c r="J1588"/>
      <c r="L1588" s="42"/>
      <c r="M1588"/>
    </row>
    <row r="1589" spans="5:13" x14ac:dyDescent="0.2">
      <c r="E1589"/>
      <c r="I1589"/>
      <c r="J1589"/>
      <c r="L1589" s="42"/>
      <c r="M1589"/>
    </row>
    <row r="1590" spans="5:13" x14ac:dyDescent="0.2">
      <c r="E1590"/>
      <c r="I1590"/>
      <c r="J1590"/>
      <c r="L1590" s="42"/>
      <c r="M1590"/>
    </row>
    <row r="1591" spans="5:13" x14ac:dyDescent="0.2">
      <c r="E1591"/>
      <c r="I1591"/>
      <c r="J1591"/>
      <c r="L1591" s="42"/>
      <c r="M1591"/>
    </row>
    <row r="1592" spans="5:13" x14ac:dyDescent="0.2">
      <c r="E1592"/>
      <c r="I1592"/>
      <c r="J1592"/>
      <c r="L1592" s="42"/>
      <c r="M1592"/>
    </row>
    <row r="1593" spans="5:13" x14ac:dyDescent="0.2">
      <c r="E1593"/>
      <c r="I1593"/>
      <c r="J1593"/>
      <c r="L1593" s="42"/>
      <c r="M1593"/>
    </row>
    <row r="1594" spans="5:13" x14ac:dyDescent="0.2">
      <c r="E1594"/>
      <c r="I1594"/>
      <c r="J1594"/>
      <c r="L1594" s="42"/>
      <c r="M1594"/>
    </row>
    <row r="1595" spans="5:13" x14ac:dyDescent="0.2">
      <c r="E1595"/>
      <c r="I1595"/>
      <c r="J1595"/>
      <c r="L1595" s="42"/>
      <c r="M1595"/>
    </row>
    <row r="1596" spans="5:13" x14ac:dyDescent="0.2">
      <c r="E1596"/>
      <c r="I1596"/>
      <c r="J1596"/>
      <c r="L1596" s="42"/>
      <c r="M1596"/>
    </row>
    <row r="1597" spans="5:13" x14ac:dyDescent="0.2">
      <c r="E1597"/>
      <c r="I1597"/>
      <c r="J1597"/>
      <c r="L1597" s="42"/>
      <c r="M1597"/>
    </row>
    <row r="1598" spans="5:13" x14ac:dyDescent="0.2">
      <c r="E1598"/>
      <c r="I1598"/>
      <c r="J1598"/>
      <c r="L1598" s="42"/>
      <c r="M1598"/>
    </row>
    <row r="1599" spans="5:13" x14ac:dyDescent="0.2">
      <c r="E1599"/>
      <c r="I1599"/>
      <c r="J1599"/>
      <c r="L1599" s="42"/>
      <c r="M1599"/>
    </row>
    <row r="1600" spans="5:13" x14ac:dyDescent="0.2">
      <c r="E1600"/>
      <c r="I1600"/>
      <c r="J1600"/>
      <c r="L1600" s="42"/>
      <c r="M1600"/>
    </row>
    <row r="1601" spans="5:13" x14ac:dyDescent="0.2">
      <c r="E1601"/>
      <c r="I1601"/>
      <c r="J1601"/>
      <c r="L1601" s="42"/>
      <c r="M1601"/>
    </row>
    <row r="1602" spans="5:13" x14ac:dyDescent="0.2">
      <c r="E1602"/>
      <c r="I1602"/>
      <c r="J1602"/>
      <c r="L1602" s="42"/>
      <c r="M1602"/>
    </row>
    <row r="1603" spans="5:13" x14ac:dyDescent="0.2">
      <c r="E1603"/>
      <c r="I1603"/>
      <c r="J1603"/>
      <c r="L1603" s="42"/>
      <c r="M1603"/>
    </row>
    <row r="1604" spans="5:13" x14ac:dyDescent="0.2">
      <c r="E1604"/>
      <c r="I1604"/>
      <c r="J1604"/>
      <c r="L1604" s="42"/>
      <c r="M1604"/>
    </row>
    <row r="1605" spans="5:13" x14ac:dyDescent="0.2">
      <c r="E1605"/>
      <c r="I1605"/>
      <c r="J1605"/>
      <c r="L1605" s="42"/>
      <c r="M1605"/>
    </row>
    <row r="1606" spans="5:13" x14ac:dyDescent="0.2">
      <c r="E1606"/>
      <c r="I1606"/>
      <c r="J1606"/>
      <c r="L1606" s="42"/>
      <c r="M1606"/>
    </row>
    <row r="1607" spans="5:13" x14ac:dyDescent="0.2">
      <c r="E1607"/>
      <c r="I1607"/>
      <c r="J1607"/>
      <c r="L1607" s="42"/>
      <c r="M1607"/>
    </row>
    <row r="1608" spans="5:13" x14ac:dyDescent="0.2">
      <c r="E1608"/>
      <c r="I1608"/>
      <c r="J1608"/>
      <c r="L1608" s="42"/>
      <c r="M1608"/>
    </row>
    <row r="1609" spans="5:13" x14ac:dyDescent="0.2">
      <c r="E1609"/>
      <c r="I1609"/>
      <c r="J1609"/>
      <c r="L1609" s="42"/>
      <c r="M1609"/>
    </row>
    <row r="1610" spans="5:13" x14ac:dyDescent="0.2">
      <c r="E1610"/>
      <c r="I1610"/>
      <c r="J1610"/>
      <c r="L1610" s="42"/>
      <c r="M1610"/>
    </row>
    <row r="1611" spans="5:13" x14ac:dyDescent="0.2">
      <c r="E1611"/>
      <c r="I1611"/>
      <c r="J1611"/>
      <c r="L1611" s="42"/>
      <c r="M1611"/>
    </row>
    <row r="1612" spans="5:13" x14ac:dyDescent="0.2">
      <c r="E1612"/>
      <c r="I1612"/>
      <c r="J1612"/>
      <c r="L1612" s="42"/>
      <c r="M1612"/>
    </row>
    <row r="1613" spans="5:13" x14ac:dyDescent="0.2">
      <c r="E1613"/>
      <c r="I1613"/>
      <c r="J1613"/>
      <c r="L1613" s="42"/>
      <c r="M1613"/>
    </row>
    <row r="1614" spans="5:13" x14ac:dyDescent="0.2">
      <c r="E1614"/>
      <c r="I1614"/>
      <c r="J1614"/>
      <c r="L1614" s="42"/>
      <c r="M1614"/>
    </row>
    <row r="1615" spans="5:13" x14ac:dyDescent="0.2">
      <c r="E1615"/>
      <c r="I1615"/>
      <c r="J1615"/>
      <c r="L1615" s="42"/>
      <c r="M1615"/>
    </row>
    <row r="1616" spans="5:13" x14ac:dyDescent="0.2">
      <c r="E1616"/>
      <c r="I1616"/>
      <c r="J1616"/>
      <c r="L1616" s="42"/>
      <c r="M1616"/>
    </row>
    <row r="1617" spans="5:13" x14ac:dyDescent="0.2">
      <c r="E1617"/>
      <c r="I1617"/>
      <c r="J1617"/>
      <c r="L1617" s="42"/>
      <c r="M1617"/>
    </row>
    <row r="1618" spans="5:13" x14ac:dyDescent="0.2">
      <c r="E1618"/>
      <c r="I1618"/>
      <c r="J1618"/>
      <c r="L1618" s="42"/>
      <c r="M1618"/>
    </row>
    <row r="1619" spans="5:13" x14ac:dyDescent="0.2">
      <c r="E1619"/>
      <c r="I1619"/>
      <c r="J1619"/>
      <c r="L1619" s="42"/>
      <c r="M1619"/>
    </row>
    <row r="1620" spans="5:13" x14ac:dyDescent="0.2">
      <c r="E1620"/>
      <c r="I1620"/>
      <c r="J1620"/>
      <c r="L1620" s="42"/>
      <c r="M1620"/>
    </row>
    <row r="1621" spans="5:13" x14ac:dyDescent="0.2">
      <c r="E1621"/>
      <c r="I1621"/>
      <c r="J1621"/>
      <c r="L1621" s="42"/>
      <c r="M1621"/>
    </row>
    <row r="1622" spans="5:13" x14ac:dyDescent="0.2">
      <c r="E1622"/>
      <c r="I1622"/>
      <c r="J1622"/>
      <c r="L1622" s="42"/>
      <c r="M1622"/>
    </row>
    <row r="1623" spans="5:13" x14ac:dyDescent="0.2">
      <c r="E1623"/>
      <c r="I1623"/>
      <c r="J1623"/>
      <c r="L1623" s="42"/>
      <c r="M1623"/>
    </row>
    <row r="1624" spans="5:13" x14ac:dyDescent="0.2">
      <c r="E1624"/>
      <c r="I1624"/>
      <c r="J1624"/>
      <c r="L1624" s="42"/>
      <c r="M1624"/>
    </row>
    <row r="1625" spans="5:13" x14ac:dyDescent="0.2">
      <c r="E1625"/>
      <c r="I1625"/>
      <c r="J1625"/>
      <c r="L1625" s="42"/>
      <c r="M1625"/>
    </row>
    <row r="1626" spans="5:13" x14ac:dyDescent="0.2">
      <c r="E1626"/>
      <c r="I1626"/>
      <c r="J1626"/>
      <c r="L1626" s="42"/>
      <c r="M1626"/>
    </row>
    <row r="1627" spans="5:13" x14ac:dyDescent="0.2">
      <c r="E1627"/>
      <c r="I1627"/>
      <c r="J1627"/>
      <c r="L1627" s="42"/>
      <c r="M1627"/>
    </row>
    <row r="1628" spans="5:13" x14ac:dyDescent="0.2">
      <c r="E1628"/>
      <c r="I1628"/>
      <c r="J1628"/>
      <c r="L1628" s="42"/>
      <c r="M1628"/>
    </row>
    <row r="1629" spans="5:13" x14ac:dyDescent="0.2">
      <c r="E1629"/>
      <c r="I1629"/>
      <c r="J1629"/>
      <c r="L1629" s="42"/>
      <c r="M1629"/>
    </row>
    <row r="1630" spans="5:13" x14ac:dyDescent="0.2">
      <c r="E1630"/>
      <c r="I1630"/>
      <c r="J1630"/>
      <c r="L1630" s="42"/>
      <c r="M1630"/>
    </row>
    <row r="1631" spans="5:13" x14ac:dyDescent="0.2">
      <c r="E1631"/>
      <c r="I1631"/>
      <c r="J1631"/>
      <c r="L1631" s="42"/>
      <c r="M1631"/>
    </row>
    <row r="1632" spans="5:13" x14ac:dyDescent="0.2">
      <c r="E1632"/>
      <c r="I1632"/>
      <c r="J1632"/>
      <c r="L1632" s="42"/>
      <c r="M1632"/>
    </row>
    <row r="1633" spans="5:13" x14ac:dyDescent="0.2">
      <c r="E1633"/>
      <c r="I1633"/>
      <c r="J1633"/>
      <c r="L1633" s="42"/>
      <c r="M1633"/>
    </row>
    <row r="1634" spans="5:13" x14ac:dyDescent="0.2">
      <c r="E1634"/>
      <c r="I1634"/>
      <c r="J1634"/>
      <c r="L1634" s="42"/>
      <c r="M1634"/>
    </row>
    <row r="1635" spans="5:13" x14ac:dyDescent="0.2">
      <c r="E1635"/>
      <c r="I1635"/>
      <c r="J1635"/>
      <c r="L1635" s="42"/>
      <c r="M1635"/>
    </row>
    <row r="1636" spans="5:13" x14ac:dyDescent="0.2">
      <c r="E1636"/>
      <c r="I1636"/>
      <c r="J1636"/>
      <c r="L1636" s="42"/>
      <c r="M1636"/>
    </row>
    <row r="1637" spans="5:13" x14ac:dyDescent="0.2">
      <c r="E1637"/>
      <c r="I1637"/>
      <c r="J1637"/>
      <c r="L1637" s="42"/>
      <c r="M1637"/>
    </row>
    <row r="1638" spans="5:13" x14ac:dyDescent="0.2">
      <c r="E1638"/>
      <c r="I1638"/>
      <c r="J1638"/>
      <c r="L1638" s="42"/>
      <c r="M1638"/>
    </row>
    <row r="1639" spans="5:13" x14ac:dyDescent="0.2">
      <c r="E1639"/>
      <c r="I1639"/>
      <c r="J1639"/>
      <c r="L1639" s="42"/>
      <c r="M1639"/>
    </row>
    <row r="1640" spans="5:13" x14ac:dyDescent="0.2">
      <c r="E1640"/>
      <c r="I1640"/>
      <c r="J1640"/>
      <c r="L1640" s="42"/>
      <c r="M1640"/>
    </row>
    <row r="1641" spans="5:13" x14ac:dyDescent="0.2">
      <c r="E1641"/>
      <c r="I1641"/>
      <c r="J1641"/>
      <c r="L1641" s="42"/>
      <c r="M1641"/>
    </row>
    <row r="1642" spans="5:13" x14ac:dyDescent="0.2">
      <c r="E1642"/>
      <c r="I1642"/>
      <c r="J1642"/>
      <c r="L1642" s="42"/>
      <c r="M1642"/>
    </row>
    <row r="1643" spans="5:13" x14ac:dyDescent="0.2">
      <c r="E1643"/>
      <c r="I1643"/>
      <c r="J1643"/>
      <c r="L1643" s="42"/>
      <c r="M1643"/>
    </row>
    <row r="1644" spans="5:13" x14ac:dyDescent="0.2">
      <c r="E1644"/>
      <c r="I1644"/>
      <c r="J1644"/>
      <c r="L1644" s="42"/>
      <c r="M1644"/>
    </row>
    <row r="1645" spans="5:13" x14ac:dyDescent="0.2">
      <c r="E1645"/>
      <c r="I1645"/>
      <c r="J1645"/>
      <c r="L1645" s="42"/>
      <c r="M1645"/>
    </row>
    <row r="1646" spans="5:13" x14ac:dyDescent="0.2">
      <c r="E1646"/>
      <c r="I1646"/>
      <c r="J1646"/>
      <c r="L1646" s="42"/>
      <c r="M1646"/>
    </row>
    <row r="1647" spans="5:13" x14ac:dyDescent="0.2">
      <c r="E1647"/>
      <c r="I1647"/>
      <c r="J1647"/>
      <c r="L1647" s="42"/>
      <c r="M1647"/>
    </row>
    <row r="1648" spans="5:13" x14ac:dyDescent="0.2">
      <c r="E1648"/>
      <c r="I1648"/>
      <c r="J1648"/>
      <c r="L1648" s="42"/>
      <c r="M1648"/>
    </row>
    <row r="1649" spans="5:13" x14ac:dyDescent="0.2">
      <c r="E1649"/>
      <c r="I1649"/>
      <c r="J1649"/>
      <c r="L1649" s="42"/>
      <c r="M1649"/>
    </row>
    <row r="1650" spans="5:13" x14ac:dyDescent="0.2">
      <c r="E1650"/>
      <c r="I1650"/>
      <c r="J1650"/>
      <c r="L1650" s="42"/>
      <c r="M1650"/>
    </row>
    <row r="1651" spans="5:13" x14ac:dyDescent="0.2">
      <c r="E1651"/>
      <c r="I1651"/>
      <c r="J1651"/>
      <c r="L1651" s="42"/>
      <c r="M1651"/>
    </row>
    <row r="1652" spans="5:13" x14ac:dyDescent="0.2">
      <c r="E1652"/>
      <c r="I1652"/>
      <c r="J1652"/>
      <c r="L1652" s="42"/>
      <c r="M1652"/>
    </row>
    <row r="1653" spans="5:13" x14ac:dyDescent="0.2">
      <c r="E1653"/>
      <c r="I1653"/>
      <c r="J1653"/>
      <c r="L1653" s="42"/>
      <c r="M1653"/>
    </row>
    <row r="1654" spans="5:13" x14ac:dyDescent="0.2">
      <c r="E1654"/>
      <c r="I1654"/>
      <c r="J1654"/>
      <c r="L1654" s="42"/>
      <c r="M1654"/>
    </row>
    <row r="1655" spans="5:13" x14ac:dyDescent="0.2">
      <c r="E1655"/>
      <c r="I1655"/>
      <c r="J1655"/>
      <c r="L1655" s="42"/>
      <c r="M1655"/>
    </row>
    <row r="1656" spans="5:13" x14ac:dyDescent="0.2">
      <c r="E1656"/>
      <c r="I1656"/>
      <c r="J1656"/>
      <c r="L1656" s="42"/>
      <c r="M1656"/>
    </row>
    <row r="1657" spans="5:13" x14ac:dyDescent="0.2">
      <c r="E1657"/>
      <c r="I1657"/>
      <c r="J1657"/>
      <c r="L1657" s="42"/>
      <c r="M1657"/>
    </row>
    <row r="1658" spans="5:13" x14ac:dyDescent="0.2">
      <c r="E1658"/>
      <c r="I1658"/>
      <c r="J1658"/>
      <c r="L1658" s="42"/>
      <c r="M1658"/>
    </row>
    <row r="1659" spans="5:13" x14ac:dyDescent="0.2">
      <c r="E1659"/>
      <c r="I1659"/>
      <c r="J1659"/>
      <c r="L1659" s="42"/>
      <c r="M1659"/>
    </row>
    <row r="1660" spans="5:13" x14ac:dyDescent="0.2">
      <c r="E1660"/>
      <c r="I1660"/>
      <c r="J1660"/>
      <c r="L1660" s="42"/>
      <c r="M1660"/>
    </row>
    <row r="1661" spans="5:13" x14ac:dyDescent="0.2">
      <c r="E1661"/>
      <c r="I1661"/>
      <c r="J1661"/>
      <c r="L1661" s="42"/>
      <c r="M1661"/>
    </row>
    <row r="1662" spans="5:13" x14ac:dyDescent="0.2">
      <c r="E1662"/>
      <c r="I1662"/>
      <c r="J1662"/>
      <c r="L1662" s="42"/>
      <c r="M1662"/>
    </row>
    <row r="1663" spans="5:13" x14ac:dyDescent="0.2">
      <c r="E1663"/>
      <c r="I1663"/>
      <c r="J1663"/>
      <c r="L1663" s="42"/>
      <c r="M1663"/>
    </row>
    <row r="1664" spans="5:13" x14ac:dyDescent="0.2">
      <c r="E1664"/>
      <c r="I1664"/>
      <c r="J1664"/>
      <c r="L1664" s="42"/>
      <c r="M1664"/>
    </row>
    <row r="1665" spans="5:13" x14ac:dyDescent="0.2">
      <c r="E1665"/>
      <c r="I1665"/>
      <c r="J1665"/>
      <c r="L1665" s="42"/>
      <c r="M1665"/>
    </row>
    <row r="1666" spans="5:13" x14ac:dyDescent="0.2">
      <c r="E1666"/>
      <c r="I1666"/>
      <c r="J1666"/>
      <c r="L1666" s="42"/>
      <c r="M1666"/>
    </row>
    <row r="1667" spans="5:13" x14ac:dyDescent="0.2">
      <c r="E1667"/>
      <c r="I1667"/>
      <c r="J1667"/>
      <c r="L1667" s="42"/>
      <c r="M1667"/>
    </row>
    <row r="1668" spans="5:13" x14ac:dyDescent="0.2">
      <c r="E1668"/>
      <c r="I1668"/>
      <c r="J1668"/>
      <c r="L1668" s="42"/>
      <c r="M1668"/>
    </row>
    <row r="1669" spans="5:13" x14ac:dyDescent="0.2">
      <c r="E1669"/>
      <c r="I1669"/>
      <c r="J1669"/>
      <c r="L1669" s="42"/>
      <c r="M1669"/>
    </row>
    <row r="1670" spans="5:13" x14ac:dyDescent="0.2">
      <c r="E1670"/>
      <c r="I1670"/>
      <c r="J1670"/>
      <c r="L1670" s="42"/>
      <c r="M1670"/>
    </row>
    <row r="1671" spans="5:13" x14ac:dyDescent="0.2">
      <c r="E1671"/>
      <c r="I1671"/>
      <c r="J1671"/>
      <c r="L1671" s="42"/>
      <c r="M1671"/>
    </row>
    <row r="1672" spans="5:13" x14ac:dyDescent="0.2">
      <c r="E1672"/>
      <c r="I1672"/>
      <c r="J1672"/>
      <c r="L1672" s="42"/>
      <c r="M1672"/>
    </row>
    <row r="1673" spans="5:13" x14ac:dyDescent="0.2">
      <c r="E1673"/>
      <c r="I1673"/>
      <c r="J1673"/>
      <c r="L1673" s="42"/>
      <c r="M1673"/>
    </row>
    <row r="1674" spans="5:13" x14ac:dyDescent="0.2">
      <c r="E1674"/>
      <c r="I1674"/>
      <c r="J1674"/>
      <c r="L1674" s="42"/>
      <c r="M1674"/>
    </row>
    <row r="1675" spans="5:13" x14ac:dyDescent="0.2">
      <c r="E1675"/>
      <c r="I1675"/>
      <c r="J1675"/>
      <c r="L1675" s="42"/>
      <c r="M1675"/>
    </row>
    <row r="1676" spans="5:13" x14ac:dyDescent="0.2">
      <c r="E1676"/>
      <c r="I1676"/>
      <c r="J1676"/>
      <c r="L1676" s="42"/>
      <c r="M1676"/>
    </row>
    <row r="1677" spans="5:13" x14ac:dyDescent="0.2">
      <c r="E1677"/>
      <c r="I1677"/>
      <c r="J1677"/>
      <c r="L1677" s="42"/>
      <c r="M1677"/>
    </row>
    <row r="1678" spans="5:13" x14ac:dyDescent="0.2">
      <c r="E1678"/>
      <c r="I1678"/>
      <c r="J1678"/>
      <c r="L1678" s="42"/>
      <c r="M1678"/>
    </row>
    <row r="1679" spans="5:13" x14ac:dyDescent="0.2">
      <c r="E1679"/>
      <c r="I1679"/>
      <c r="J1679"/>
      <c r="L1679" s="42"/>
      <c r="M1679"/>
    </row>
    <row r="1680" spans="5:13" x14ac:dyDescent="0.2">
      <c r="E1680"/>
      <c r="I1680"/>
      <c r="J1680"/>
      <c r="L1680" s="42"/>
      <c r="M1680"/>
    </row>
    <row r="1681" spans="5:13" x14ac:dyDescent="0.2">
      <c r="E1681"/>
      <c r="I1681"/>
      <c r="J1681"/>
      <c r="L1681" s="42"/>
      <c r="M1681"/>
    </row>
    <row r="1682" spans="5:13" x14ac:dyDescent="0.2">
      <c r="E1682"/>
      <c r="I1682"/>
      <c r="J1682"/>
      <c r="L1682" s="42"/>
      <c r="M1682"/>
    </row>
    <row r="1683" spans="5:13" x14ac:dyDescent="0.2">
      <c r="E1683"/>
      <c r="I1683"/>
      <c r="J1683"/>
      <c r="L1683" s="42"/>
      <c r="M1683"/>
    </row>
    <row r="1684" spans="5:13" x14ac:dyDescent="0.2">
      <c r="E1684"/>
      <c r="I1684"/>
      <c r="J1684"/>
      <c r="L1684" s="42"/>
      <c r="M1684"/>
    </row>
    <row r="1685" spans="5:13" x14ac:dyDescent="0.2">
      <c r="E1685"/>
      <c r="I1685"/>
      <c r="J1685"/>
      <c r="L1685" s="42"/>
      <c r="M1685"/>
    </row>
    <row r="1686" spans="5:13" x14ac:dyDescent="0.2">
      <c r="E1686"/>
      <c r="I1686"/>
      <c r="J1686"/>
      <c r="L1686" s="42"/>
      <c r="M1686"/>
    </row>
    <row r="1687" spans="5:13" x14ac:dyDescent="0.2">
      <c r="E1687"/>
      <c r="I1687"/>
      <c r="J1687"/>
      <c r="L1687" s="42"/>
      <c r="M1687"/>
    </row>
    <row r="1688" spans="5:13" x14ac:dyDescent="0.2">
      <c r="E1688"/>
      <c r="I1688"/>
      <c r="J1688"/>
      <c r="L1688" s="42"/>
      <c r="M1688"/>
    </row>
    <row r="1689" spans="5:13" x14ac:dyDescent="0.2">
      <c r="E1689"/>
      <c r="I1689"/>
      <c r="J1689"/>
      <c r="L1689" s="42"/>
      <c r="M1689"/>
    </row>
    <row r="1690" spans="5:13" x14ac:dyDescent="0.2">
      <c r="E1690"/>
      <c r="I1690"/>
      <c r="J1690"/>
      <c r="L1690" s="42"/>
      <c r="M1690"/>
    </row>
    <row r="1691" spans="5:13" x14ac:dyDescent="0.2">
      <c r="E1691"/>
      <c r="I1691"/>
      <c r="J1691"/>
      <c r="L1691" s="42"/>
      <c r="M1691"/>
    </row>
    <row r="1692" spans="5:13" x14ac:dyDescent="0.2">
      <c r="E1692"/>
      <c r="I1692"/>
      <c r="J1692"/>
      <c r="L1692" s="42"/>
      <c r="M1692"/>
    </row>
    <row r="1693" spans="5:13" x14ac:dyDescent="0.2">
      <c r="E1693"/>
      <c r="I1693"/>
      <c r="J1693"/>
      <c r="L1693" s="42"/>
      <c r="M1693"/>
    </row>
    <row r="1694" spans="5:13" x14ac:dyDescent="0.2">
      <c r="E1694"/>
      <c r="I1694"/>
      <c r="J1694"/>
      <c r="L1694" s="42"/>
      <c r="M1694"/>
    </row>
    <row r="1695" spans="5:13" x14ac:dyDescent="0.2">
      <c r="E1695"/>
      <c r="I1695"/>
      <c r="J1695"/>
      <c r="L1695" s="42"/>
      <c r="M1695"/>
    </row>
    <row r="1696" spans="5:13" x14ac:dyDescent="0.2">
      <c r="E1696"/>
      <c r="I1696"/>
      <c r="J1696"/>
      <c r="L1696" s="42"/>
      <c r="M1696"/>
    </row>
    <row r="1697" spans="5:13" x14ac:dyDescent="0.2">
      <c r="E1697"/>
      <c r="I1697"/>
      <c r="J1697"/>
      <c r="L1697" s="42"/>
      <c r="M1697"/>
    </row>
    <row r="1698" spans="5:13" x14ac:dyDescent="0.2">
      <c r="E1698"/>
      <c r="I1698"/>
      <c r="J1698"/>
      <c r="L1698" s="42"/>
      <c r="M1698"/>
    </row>
    <row r="1699" spans="5:13" x14ac:dyDescent="0.2">
      <c r="E1699"/>
      <c r="I1699"/>
      <c r="J1699"/>
      <c r="L1699" s="42"/>
      <c r="M1699"/>
    </row>
    <row r="1700" spans="5:13" x14ac:dyDescent="0.2">
      <c r="E1700"/>
      <c r="I1700"/>
      <c r="J1700"/>
      <c r="L1700" s="42"/>
      <c r="M1700"/>
    </row>
    <row r="1701" spans="5:13" x14ac:dyDescent="0.2">
      <c r="E1701"/>
      <c r="I1701"/>
      <c r="J1701"/>
      <c r="L1701" s="42"/>
      <c r="M1701"/>
    </row>
    <row r="1702" spans="5:13" x14ac:dyDescent="0.2">
      <c r="E1702"/>
      <c r="I1702"/>
      <c r="J1702"/>
      <c r="L1702" s="42"/>
      <c r="M1702"/>
    </row>
    <row r="1703" spans="5:13" x14ac:dyDescent="0.2">
      <c r="E1703"/>
      <c r="I1703"/>
      <c r="J1703"/>
      <c r="L1703" s="42"/>
      <c r="M1703"/>
    </row>
    <row r="1704" spans="5:13" x14ac:dyDescent="0.2">
      <c r="E1704"/>
      <c r="I1704"/>
      <c r="J1704"/>
      <c r="L1704" s="42"/>
      <c r="M1704"/>
    </row>
    <row r="1705" spans="5:13" x14ac:dyDescent="0.2">
      <c r="E1705"/>
      <c r="I1705"/>
      <c r="J1705"/>
      <c r="L1705" s="42"/>
      <c r="M1705"/>
    </row>
    <row r="1706" spans="5:13" x14ac:dyDescent="0.2">
      <c r="E1706"/>
      <c r="I1706"/>
      <c r="J1706"/>
      <c r="L1706" s="42"/>
      <c r="M1706"/>
    </row>
    <row r="1707" spans="5:13" x14ac:dyDescent="0.2">
      <c r="E1707"/>
      <c r="I1707"/>
      <c r="J1707"/>
      <c r="L1707" s="42"/>
      <c r="M1707"/>
    </row>
    <row r="1708" spans="5:13" x14ac:dyDescent="0.2">
      <c r="E1708"/>
      <c r="I1708"/>
      <c r="J1708"/>
      <c r="L1708" s="42"/>
      <c r="M1708"/>
    </row>
    <row r="1709" spans="5:13" x14ac:dyDescent="0.2">
      <c r="E1709"/>
      <c r="I1709"/>
      <c r="J1709"/>
      <c r="L1709" s="42"/>
      <c r="M1709"/>
    </row>
    <row r="1710" spans="5:13" x14ac:dyDescent="0.2">
      <c r="E1710"/>
      <c r="I1710"/>
      <c r="J1710"/>
      <c r="L1710" s="42"/>
      <c r="M1710"/>
    </row>
    <row r="1711" spans="5:13" x14ac:dyDescent="0.2">
      <c r="E1711"/>
      <c r="I1711"/>
      <c r="J1711"/>
      <c r="L1711" s="42"/>
      <c r="M1711"/>
    </row>
    <row r="1712" spans="5:13" x14ac:dyDescent="0.2">
      <c r="E1712"/>
      <c r="I1712"/>
      <c r="J1712"/>
      <c r="L1712" s="42"/>
      <c r="M1712"/>
    </row>
    <row r="1713" spans="5:13" x14ac:dyDescent="0.2">
      <c r="E1713"/>
      <c r="I1713"/>
      <c r="J1713"/>
      <c r="L1713" s="42"/>
      <c r="M1713"/>
    </row>
    <row r="1714" spans="5:13" x14ac:dyDescent="0.2">
      <c r="E1714"/>
      <c r="I1714"/>
      <c r="J1714"/>
      <c r="L1714" s="42"/>
      <c r="M1714"/>
    </row>
    <row r="1715" spans="5:13" x14ac:dyDescent="0.2">
      <c r="E1715"/>
      <c r="I1715"/>
      <c r="J1715"/>
      <c r="L1715" s="42"/>
      <c r="M1715"/>
    </row>
    <row r="1716" spans="5:13" x14ac:dyDescent="0.2">
      <c r="E1716"/>
      <c r="I1716"/>
      <c r="J1716"/>
      <c r="L1716" s="42"/>
      <c r="M1716"/>
    </row>
    <row r="1717" spans="5:13" x14ac:dyDescent="0.2">
      <c r="E1717"/>
      <c r="I1717"/>
      <c r="J1717"/>
      <c r="L1717" s="42"/>
      <c r="M1717"/>
    </row>
    <row r="1718" spans="5:13" x14ac:dyDescent="0.2">
      <c r="E1718"/>
      <c r="I1718"/>
      <c r="J1718"/>
      <c r="L1718" s="42"/>
      <c r="M1718"/>
    </row>
    <row r="1719" spans="5:13" x14ac:dyDescent="0.2">
      <c r="E1719"/>
      <c r="I1719"/>
      <c r="J1719"/>
      <c r="L1719" s="42"/>
      <c r="M1719"/>
    </row>
    <row r="1720" spans="5:13" x14ac:dyDescent="0.2">
      <c r="E1720"/>
      <c r="I1720"/>
      <c r="J1720"/>
      <c r="L1720" s="42"/>
      <c r="M1720"/>
    </row>
    <row r="1721" spans="5:13" x14ac:dyDescent="0.2">
      <c r="E1721"/>
      <c r="I1721"/>
      <c r="J1721"/>
      <c r="L1721" s="42"/>
      <c r="M1721"/>
    </row>
    <row r="1722" spans="5:13" x14ac:dyDescent="0.2">
      <c r="E1722"/>
      <c r="I1722"/>
      <c r="J1722"/>
      <c r="L1722" s="42"/>
      <c r="M1722"/>
    </row>
    <row r="1723" spans="5:13" x14ac:dyDescent="0.2">
      <c r="E1723"/>
      <c r="I1723"/>
      <c r="J1723"/>
      <c r="L1723" s="42"/>
      <c r="M1723"/>
    </row>
    <row r="1724" spans="5:13" x14ac:dyDescent="0.2">
      <c r="E1724"/>
      <c r="I1724"/>
      <c r="J1724"/>
      <c r="L1724" s="42"/>
      <c r="M1724"/>
    </row>
    <row r="1725" spans="5:13" x14ac:dyDescent="0.2">
      <c r="E1725"/>
      <c r="I1725"/>
      <c r="J1725"/>
      <c r="L1725" s="42"/>
      <c r="M1725"/>
    </row>
    <row r="1726" spans="5:13" x14ac:dyDescent="0.2">
      <c r="E1726"/>
      <c r="I1726"/>
      <c r="J1726"/>
      <c r="L1726" s="42"/>
      <c r="M1726"/>
    </row>
    <row r="1727" spans="5:13" x14ac:dyDescent="0.2">
      <c r="E1727"/>
      <c r="I1727"/>
      <c r="J1727"/>
      <c r="L1727" s="42"/>
      <c r="M1727"/>
    </row>
    <row r="1728" spans="5:13" x14ac:dyDescent="0.2">
      <c r="E1728"/>
      <c r="I1728"/>
      <c r="J1728"/>
      <c r="L1728" s="42"/>
      <c r="M1728"/>
    </row>
    <row r="1729" spans="5:13" x14ac:dyDescent="0.2">
      <c r="E1729"/>
      <c r="I1729"/>
      <c r="J1729"/>
      <c r="L1729" s="42"/>
      <c r="M1729"/>
    </row>
    <row r="1730" spans="5:13" x14ac:dyDescent="0.2">
      <c r="E1730"/>
      <c r="I1730"/>
      <c r="J1730"/>
      <c r="L1730" s="42"/>
      <c r="M1730"/>
    </row>
    <row r="1731" spans="5:13" x14ac:dyDescent="0.2">
      <c r="E1731"/>
      <c r="I1731"/>
      <c r="J1731"/>
      <c r="L1731" s="42"/>
      <c r="M1731"/>
    </row>
    <row r="1732" spans="5:13" x14ac:dyDescent="0.2">
      <c r="E1732"/>
      <c r="I1732"/>
      <c r="J1732"/>
      <c r="L1732" s="42"/>
      <c r="M1732"/>
    </row>
    <row r="1733" spans="5:13" x14ac:dyDescent="0.2">
      <c r="E1733"/>
      <c r="I1733"/>
      <c r="J1733"/>
      <c r="L1733" s="42"/>
      <c r="M1733"/>
    </row>
    <row r="1734" spans="5:13" x14ac:dyDescent="0.2">
      <c r="E1734"/>
      <c r="I1734"/>
      <c r="J1734"/>
      <c r="L1734" s="42"/>
      <c r="M1734"/>
    </row>
    <row r="1735" spans="5:13" x14ac:dyDescent="0.2">
      <c r="E1735"/>
      <c r="I1735"/>
      <c r="J1735"/>
      <c r="L1735" s="42"/>
      <c r="M1735"/>
    </row>
    <row r="1736" spans="5:13" x14ac:dyDescent="0.2">
      <c r="E1736"/>
      <c r="I1736"/>
      <c r="J1736"/>
      <c r="L1736" s="42"/>
      <c r="M1736"/>
    </row>
    <row r="1737" spans="5:13" x14ac:dyDescent="0.2">
      <c r="E1737"/>
      <c r="I1737"/>
      <c r="J1737"/>
      <c r="L1737" s="42"/>
      <c r="M1737"/>
    </row>
    <row r="1738" spans="5:13" x14ac:dyDescent="0.2">
      <c r="E1738"/>
      <c r="I1738"/>
      <c r="J1738"/>
      <c r="L1738" s="42"/>
      <c r="M1738"/>
    </row>
    <row r="1739" spans="5:13" x14ac:dyDescent="0.2">
      <c r="E1739"/>
      <c r="I1739"/>
      <c r="J1739"/>
      <c r="L1739" s="42"/>
      <c r="M1739"/>
    </row>
    <row r="1740" spans="5:13" x14ac:dyDescent="0.2">
      <c r="E1740"/>
      <c r="I1740"/>
      <c r="J1740"/>
      <c r="L1740" s="42"/>
      <c r="M1740"/>
    </row>
    <row r="1741" spans="5:13" x14ac:dyDescent="0.2">
      <c r="E1741"/>
      <c r="I1741"/>
      <c r="J1741"/>
      <c r="L1741" s="42"/>
      <c r="M1741"/>
    </row>
    <row r="1742" spans="5:13" x14ac:dyDescent="0.2">
      <c r="E1742"/>
      <c r="I1742"/>
      <c r="J1742"/>
      <c r="L1742" s="42"/>
      <c r="M1742"/>
    </row>
    <row r="1743" spans="5:13" x14ac:dyDescent="0.2">
      <c r="E1743"/>
      <c r="I1743"/>
      <c r="J1743"/>
      <c r="L1743" s="42"/>
      <c r="M1743"/>
    </row>
    <row r="1744" spans="5:13" x14ac:dyDescent="0.2">
      <c r="E1744"/>
      <c r="I1744"/>
      <c r="J1744"/>
      <c r="L1744" s="42"/>
      <c r="M1744"/>
    </row>
    <row r="1745" spans="5:13" x14ac:dyDescent="0.2">
      <c r="E1745"/>
      <c r="I1745"/>
      <c r="J1745"/>
      <c r="L1745" s="42"/>
      <c r="M1745"/>
    </row>
    <row r="1746" spans="5:13" x14ac:dyDescent="0.2">
      <c r="E1746"/>
      <c r="I1746"/>
      <c r="J1746"/>
      <c r="L1746" s="42"/>
      <c r="M1746"/>
    </row>
    <row r="1747" spans="5:13" x14ac:dyDescent="0.2">
      <c r="E1747"/>
      <c r="I1747"/>
      <c r="J1747"/>
      <c r="L1747" s="42"/>
      <c r="M1747"/>
    </row>
    <row r="1748" spans="5:13" x14ac:dyDescent="0.2">
      <c r="E1748"/>
      <c r="I1748"/>
      <c r="J1748"/>
      <c r="L1748" s="42"/>
      <c r="M1748"/>
    </row>
    <row r="1749" spans="5:13" x14ac:dyDescent="0.2">
      <c r="E1749"/>
      <c r="I1749"/>
      <c r="J1749"/>
      <c r="L1749" s="42"/>
      <c r="M1749"/>
    </row>
    <row r="1750" spans="5:13" x14ac:dyDescent="0.2">
      <c r="E1750"/>
      <c r="I1750"/>
      <c r="J1750"/>
      <c r="L1750" s="42"/>
      <c r="M1750"/>
    </row>
    <row r="1751" spans="5:13" x14ac:dyDescent="0.2">
      <c r="E1751"/>
      <c r="I1751"/>
      <c r="J1751"/>
      <c r="L1751" s="42"/>
      <c r="M1751"/>
    </row>
    <row r="1752" spans="5:13" x14ac:dyDescent="0.2">
      <c r="E1752"/>
      <c r="I1752"/>
      <c r="J1752"/>
      <c r="L1752" s="42"/>
      <c r="M1752"/>
    </row>
    <row r="1753" spans="5:13" x14ac:dyDescent="0.2">
      <c r="E1753"/>
      <c r="I1753"/>
      <c r="J1753"/>
      <c r="L1753" s="42"/>
      <c r="M1753"/>
    </row>
    <row r="1754" spans="5:13" x14ac:dyDescent="0.2">
      <c r="E1754"/>
      <c r="I1754"/>
      <c r="J1754"/>
      <c r="L1754" s="42"/>
      <c r="M1754"/>
    </row>
    <row r="1755" spans="5:13" x14ac:dyDescent="0.2">
      <c r="E1755"/>
      <c r="I1755"/>
      <c r="J1755"/>
      <c r="L1755" s="42"/>
      <c r="M1755"/>
    </row>
    <row r="1756" spans="5:13" x14ac:dyDescent="0.2">
      <c r="E1756"/>
      <c r="I1756"/>
      <c r="J1756"/>
      <c r="L1756" s="42"/>
      <c r="M1756"/>
    </row>
    <row r="1757" spans="5:13" x14ac:dyDescent="0.2">
      <c r="E1757"/>
      <c r="I1757"/>
      <c r="J1757"/>
      <c r="L1757" s="42"/>
      <c r="M1757"/>
    </row>
    <row r="1758" spans="5:13" x14ac:dyDescent="0.2">
      <c r="E1758"/>
      <c r="I1758"/>
      <c r="J1758"/>
      <c r="L1758" s="42"/>
      <c r="M1758"/>
    </row>
    <row r="1759" spans="5:13" x14ac:dyDescent="0.2">
      <c r="E1759"/>
      <c r="I1759"/>
      <c r="J1759"/>
      <c r="L1759" s="42"/>
      <c r="M1759"/>
    </row>
    <row r="1760" spans="5:13" x14ac:dyDescent="0.2">
      <c r="E1760"/>
      <c r="I1760"/>
      <c r="J1760"/>
      <c r="L1760" s="42"/>
      <c r="M1760"/>
    </row>
    <row r="1761" spans="5:13" x14ac:dyDescent="0.2">
      <c r="E1761"/>
      <c r="I1761"/>
      <c r="J1761"/>
      <c r="L1761" s="42"/>
      <c r="M1761"/>
    </row>
    <row r="1762" spans="5:13" x14ac:dyDescent="0.2">
      <c r="E1762"/>
      <c r="I1762"/>
      <c r="J1762"/>
      <c r="L1762" s="42"/>
      <c r="M1762"/>
    </row>
    <row r="1763" spans="5:13" x14ac:dyDescent="0.2">
      <c r="E1763"/>
      <c r="I1763"/>
      <c r="J1763"/>
      <c r="L1763" s="42"/>
      <c r="M1763"/>
    </row>
    <row r="1764" spans="5:13" x14ac:dyDescent="0.2">
      <c r="E1764"/>
      <c r="I1764"/>
      <c r="J1764"/>
      <c r="L1764" s="42"/>
      <c r="M1764"/>
    </row>
    <row r="1765" spans="5:13" x14ac:dyDescent="0.2">
      <c r="E1765"/>
      <c r="I1765"/>
      <c r="J1765"/>
      <c r="L1765" s="42"/>
      <c r="M1765"/>
    </row>
    <row r="1766" spans="5:13" x14ac:dyDescent="0.2">
      <c r="E1766"/>
      <c r="I1766"/>
      <c r="J1766"/>
      <c r="L1766" s="42"/>
      <c r="M1766"/>
    </row>
    <row r="1767" spans="5:13" x14ac:dyDescent="0.2">
      <c r="E1767"/>
      <c r="I1767"/>
      <c r="J1767"/>
      <c r="L1767" s="42"/>
      <c r="M1767"/>
    </row>
    <row r="1768" spans="5:13" x14ac:dyDescent="0.2">
      <c r="E1768"/>
      <c r="I1768"/>
      <c r="J1768"/>
      <c r="L1768" s="42"/>
      <c r="M1768"/>
    </row>
    <row r="1769" spans="5:13" x14ac:dyDescent="0.2">
      <c r="E1769"/>
      <c r="I1769"/>
      <c r="J1769"/>
      <c r="L1769" s="42"/>
      <c r="M1769"/>
    </row>
    <row r="1770" spans="5:13" x14ac:dyDescent="0.2">
      <c r="E1770"/>
      <c r="I1770"/>
      <c r="J1770"/>
      <c r="L1770" s="42"/>
      <c r="M1770"/>
    </row>
    <row r="1771" spans="5:13" x14ac:dyDescent="0.2">
      <c r="E1771"/>
      <c r="I1771"/>
      <c r="J1771"/>
      <c r="L1771" s="42"/>
      <c r="M1771"/>
    </row>
    <row r="1772" spans="5:13" x14ac:dyDescent="0.2">
      <c r="E1772"/>
      <c r="I1772"/>
      <c r="J1772"/>
      <c r="L1772" s="42"/>
      <c r="M1772"/>
    </row>
    <row r="1773" spans="5:13" x14ac:dyDescent="0.2">
      <c r="E1773"/>
      <c r="I1773"/>
      <c r="J1773"/>
      <c r="L1773" s="42"/>
      <c r="M1773"/>
    </row>
    <row r="1774" spans="5:13" x14ac:dyDescent="0.2">
      <c r="E1774"/>
      <c r="I1774"/>
      <c r="J1774"/>
      <c r="L1774" s="42"/>
      <c r="M1774"/>
    </row>
    <row r="1775" spans="5:13" x14ac:dyDescent="0.2">
      <c r="E1775"/>
      <c r="I1775"/>
      <c r="J1775"/>
      <c r="L1775" s="42"/>
      <c r="M1775"/>
    </row>
    <row r="1776" spans="5:13" x14ac:dyDescent="0.2">
      <c r="E1776"/>
      <c r="I1776"/>
      <c r="J1776"/>
      <c r="L1776" s="42"/>
      <c r="M1776"/>
    </row>
    <row r="1777" spans="5:13" x14ac:dyDescent="0.2">
      <c r="E1777"/>
      <c r="I1777"/>
      <c r="J1777"/>
      <c r="L1777" s="42"/>
      <c r="M1777"/>
    </row>
    <row r="1778" spans="5:13" x14ac:dyDescent="0.2">
      <c r="E1778"/>
      <c r="I1778"/>
      <c r="J1778"/>
      <c r="L1778" s="42"/>
      <c r="M1778"/>
    </row>
    <row r="1779" spans="5:13" x14ac:dyDescent="0.2">
      <c r="E1779"/>
      <c r="I1779"/>
      <c r="J1779"/>
      <c r="L1779" s="42"/>
      <c r="M1779"/>
    </row>
    <row r="1780" spans="5:13" x14ac:dyDescent="0.2">
      <c r="E1780"/>
      <c r="I1780"/>
      <c r="J1780"/>
      <c r="L1780" s="42"/>
      <c r="M1780"/>
    </row>
    <row r="1781" spans="5:13" x14ac:dyDescent="0.2">
      <c r="E1781"/>
      <c r="I1781"/>
      <c r="J1781"/>
      <c r="L1781" s="42"/>
      <c r="M1781"/>
    </row>
    <row r="1782" spans="5:13" x14ac:dyDescent="0.2">
      <c r="E1782"/>
      <c r="I1782"/>
      <c r="J1782"/>
      <c r="L1782" s="42"/>
      <c r="M1782"/>
    </row>
    <row r="1783" spans="5:13" x14ac:dyDescent="0.2">
      <c r="E1783"/>
      <c r="I1783"/>
      <c r="J1783"/>
      <c r="L1783" s="42"/>
      <c r="M1783"/>
    </row>
    <row r="1784" spans="5:13" x14ac:dyDescent="0.2">
      <c r="E1784"/>
      <c r="I1784"/>
      <c r="J1784"/>
      <c r="L1784" s="42"/>
      <c r="M1784"/>
    </row>
    <row r="1785" spans="5:13" x14ac:dyDescent="0.2">
      <c r="E1785"/>
      <c r="I1785"/>
      <c r="J1785"/>
      <c r="L1785" s="42"/>
      <c r="M1785"/>
    </row>
    <row r="1786" spans="5:13" x14ac:dyDescent="0.2">
      <c r="E1786"/>
      <c r="I1786"/>
      <c r="J1786"/>
      <c r="L1786" s="42"/>
      <c r="M1786"/>
    </row>
    <row r="1787" spans="5:13" x14ac:dyDescent="0.2">
      <c r="E1787"/>
      <c r="I1787"/>
      <c r="J1787"/>
      <c r="L1787" s="42"/>
      <c r="M1787"/>
    </row>
    <row r="1788" spans="5:13" x14ac:dyDescent="0.2">
      <c r="E1788"/>
      <c r="I1788"/>
      <c r="J1788"/>
      <c r="L1788" s="42"/>
      <c r="M1788"/>
    </row>
    <row r="1789" spans="5:13" x14ac:dyDescent="0.2">
      <c r="E1789"/>
      <c r="I1789"/>
      <c r="J1789"/>
      <c r="L1789" s="42"/>
      <c r="M1789"/>
    </row>
    <row r="1790" spans="5:13" x14ac:dyDescent="0.2">
      <c r="E1790"/>
      <c r="I1790"/>
      <c r="J1790"/>
      <c r="L1790" s="42"/>
      <c r="M1790"/>
    </row>
    <row r="1791" spans="5:13" x14ac:dyDescent="0.2">
      <c r="E1791"/>
      <c r="I1791"/>
      <c r="J1791"/>
      <c r="L1791" s="42"/>
      <c r="M1791"/>
    </row>
    <row r="1792" spans="5:13" x14ac:dyDescent="0.2">
      <c r="E1792"/>
      <c r="I1792"/>
      <c r="J1792"/>
      <c r="L1792" s="42"/>
      <c r="M1792"/>
    </row>
    <row r="1793" spans="5:13" x14ac:dyDescent="0.2">
      <c r="E1793"/>
      <c r="I1793"/>
      <c r="J1793"/>
      <c r="L1793" s="42"/>
      <c r="M1793"/>
    </row>
    <row r="1794" spans="5:13" x14ac:dyDescent="0.2">
      <c r="E1794"/>
      <c r="I1794"/>
      <c r="J1794"/>
      <c r="L1794" s="42"/>
      <c r="M1794"/>
    </row>
    <row r="1795" spans="5:13" x14ac:dyDescent="0.2">
      <c r="E1795"/>
      <c r="I1795"/>
      <c r="J1795"/>
      <c r="L1795" s="42"/>
      <c r="M1795"/>
    </row>
    <row r="1796" spans="5:13" x14ac:dyDescent="0.2">
      <c r="E1796"/>
      <c r="I1796"/>
      <c r="J1796"/>
      <c r="L1796" s="42"/>
      <c r="M1796"/>
    </row>
    <row r="1797" spans="5:13" x14ac:dyDescent="0.2">
      <c r="E1797"/>
      <c r="I1797"/>
      <c r="J1797"/>
      <c r="L1797" s="42"/>
      <c r="M1797"/>
    </row>
    <row r="1798" spans="5:13" x14ac:dyDescent="0.2">
      <c r="E1798"/>
      <c r="I1798"/>
      <c r="J1798"/>
      <c r="L1798" s="42"/>
      <c r="M1798"/>
    </row>
    <row r="1799" spans="5:13" x14ac:dyDescent="0.2">
      <c r="E1799"/>
      <c r="I1799"/>
      <c r="J1799"/>
      <c r="L1799" s="42"/>
      <c r="M1799"/>
    </row>
    <row r="1800" spans="5:13" x14ac:dyDescent="0.2">
      <c r="E1800"/>
      <c r="I1800"/>
      <c r="J1800"/>
      <c r="L1800" s="42"/>
      <c r="M1800"/>
    </row>
    <row r="1801" spans="5:13" x14ac:dyDescent="0.2">
      <c r="E1801"/>
      <c r="I1801"/>
      <c r="J1801"/>
      <c r="L1801" s="42"/>
      <c r="M1801"/>
    </row>
    <row r="1802" spans="5:13" x14ac:dyDescent="0.2">
      <c r="E1802"/>
      <c r="I1802"/>
      <c r="J1802"/>
      <c r="L1802" s="42"/>
      <c r="M1802"/>
    </row>
    <row r="1803" spans="5:13" x14ac:dyDescent="0.2">
      <c r="E1803"/>
      <c r="I1803"/>
      <c r="J1803"/>
      <c r="L1803" s="42"/>
      <c r="M1803"/>
    </row>
    <row r="1804" spans="5:13" x14ac:dyDescent="0.2">
      <c r="E1804"/>
      <c r="I1804"/>
      <c r="J1804"/>
      <c r="L1804" s="42"/>
      <c r="M1804"/>
    </row>
    <row r="1805" spans="5:13" x14ac:dyDescent="0.2">
      <c r="E1805"/>
      <c r="I1805"/>
      <c r="J1805"/>
      <c r="L1805" s="42"/>
      <c r="M1805"/>
    </row>
    <row r="1806" spans="5:13" x14ac:dyDescent="0.2">
      <c r="E1806"/>
      <c r="I1806"/>
      <c r="J1806"/>
      <c r="L1806" s="42"/>
      <c r="M1806"/>
    </row>
    <row r="1807" spans="5:13" x14ac:dyDescent="0.2">
      <c r="E1807"/>
      <c r="I1807"/>
      <c r="J1807"/>
      <c r="L1807" s="42"/>
      <c r="M1807"/>
    </row>
    <row r="1808" spans="5:13" x14ac:dyDescent="0.2">
      <c r="E1808"/>
      <c r="I1808"/>
      <c r="J1808"/>
      <c r="L1808" s="42"/>
      <c r="M1808"/>
    </row>
    <row r="1809" spans="5:13" x14ac:dyDescent="0.2">
      <c r="E1809"/>
      <c r="I1809"/>
      <c r="J1809"/>
      <c r="L1809" s="42"/>
      <c r="M1809"/>
    </row>
    <row r="1810" spans="5:13" x14ac:dyDescent="0.2">
      <c r="E1810"/>
      <c r="I1810"/>
      <c r="J1810"/>
      <c r="L1810" s="42"/>
      <c r="M1810"/>
    </row>
    <row r="1811" spans="5:13" x14ac:dyDescent="0.2">
      <c r="E1811"/>
      <c r="I1811"/>
      <c r="J1811"/>
      <c r="L1811" s="42"/>
      <c r="M1811"/>
    </row>
    <row r="1812" spans="5:13" x14ac:dyDescent="0.2">
      <c r="E1812"/>
      <c r="I1812"/>
      <c r="J1812"/>
      <c r="L1812" s="42"/>
      <c r="M1812"/>
    </row>
    <row r="1813" spans="5:13" x14ac:dyDescent="0.2">
      <c r="E1813"/>
      <c r="I1813"/>
      <c r="J1813"/>
      <c r="L1813" s="42"/>
      <c r="M1813"/>
    </row>
    <row r="1814" spans="5:13" x14ac:dyDescent="0.2">
      <c r="E1814"/>
      <c r="I1814"/>
      <c r="J1814"/>
      <c r="L1814" s="42"/>
      <c r="M1814"/>
    </row>
    <row r="1815" spans="5:13" x14ac:dyDescent="0.2">
      <c r="E1815"/>
      <c r="I1815"/>
      <c r="J1815"/>
      <c r="L1815" s="42"/>
      <c r="M1815"/>
    </row>
    <row r="1816" spans="5:13" x14ac:dyDescent="0.2">
      <c r="E1816"/>
      <c r="I1816"/>
      <c r="J1816"/>
      <c r="L1816" s="42"/>
      <c r="M1816"/>
    </row>
    <row r="1817" spans="5:13" x14ac:dyDescent="0.2">
      <c r="E1817"/>
      <c r="I1817"/>
      <c r="J1817"/>
      <c r="L1817" s="42"/>
      <c r="M1817"/>
    </row>
    <row r="1818" spans="5:13" x14ac:dyDescent="0.2">
      <c r="E1818"/>
      <c r="I1818"/>
      <c r="J1818"/>
      <c r="L1818" s="42"/>
      <c r="M1818"/>
    </row>
    <row r="1819" spans="5:13" x14ac:dyDescent="0.2">
      <c r="E1819"/>
      <c r="I1819"/>
      <c r="J1819"/>
      <c r="L1819" s="42"/>
      <c r="M1819"/>
    </row>
    <row r="1820" spans="5:13" x14ac:dyDescent="0.2">
      <c r="E1820"/>
      <c r="I1820"/>
      <c r="J1820"/>
      <c r="L1820" s="42"/>
      <c r="M1820"/>
    </row>
    <row r="1821" spans="5:13" x14ac:dyDescent="0.2">
      <c r="E1821"/>
      <c r="I1821"/>
      <c r="J1821"/>
      <c r="L1821" s="42"/>
      <c r="M1821"/>
    </row>
    <row r="1822" spans="5:13" x14ac:dyDescent="0.2">
      <c r="E1822"/>
      <c r="I1822"/>
      <c r="J1822"/>
      <c r="L1822" s="42"/>
      <c r="M1822"/>
    </row>
    <row r="1823" spans="5:13" x14ac:dyDescent="0.2">
      <c r="E1823"/>
      <c r="I1823"/>
      <c r="J1823"/>
      <c r="L1823" s="42"/>
      <c r="M1823"/>
    </row>
    <row r="1824" spans="5:13" x14ac:dyDescent="0.2">
      <c r="E1824"/>
      <c r="I1824"/>
      <c r="J1824"/>
      <c r="L1824" s="42"/>
      <c r="M1824"/>
    </row>
    <row r="1825" spans="5:13" x14ac:dyDescent="0.2">
      <c r="E1825"/>
      <c r="I1825"/>
      <c r="J1825"/>
      <c r="L1825" s="42"/>
      <c r="M1825"/>
    </row>
    <row r="1826" spans="5:13" x14ac:dyDescent="0.2">
      <c r="E1826"/>
      <c r="I1826"/>
      <c r="J1826"/>
      <c r="L1826" s="42"/>
      <c r="M1826"/>
    </row>
    <row r="1827" spans="5:13" x14ac:dyDescent="0.2">
      <c r="E1827"/>
      <c r="I1827"/>
      <c r="J1827"/>
      <c r="L1827" s="42"/>
      <c r="M1827"/>
    </row>
    <row r="1828" spans="5:13" x14ac:dyDescent="0.2">
      <c r="E1828"/>
      <c r="I1828"/>
      <c r="J1828"/>
      <c r="L1828" s="42"/>
      <c r="M1828"/>
    </row>
    <row r="1829" spans="5:13" x14ac:dyDescent="0.2">
      <c r="E1829"/>
      <c r="I1829"/>
      <c r="J1829"/>
      <c r="L1829" s="42"/>
      <c r="M1829"/>
    </row>
    <row r="1830" spans="5:13" x14ac:dyDescent="0.2">
      <c r="E1830"/>
      <c r="I1830"/>
      <c r="J1830"/>
      <c r="L1830" s="42"/>
      <c r="M1830"/>
    </row>
    <row r="1831" spans="5:13" x14ac:dyDescent="0.2">
      <c r="E1831"/>
      <c r="I1831"/>
      <c r="J1831"/>
      <c r="L1831" s="42"/>
      <c r="M1831"/>
    </row>
    <row r="1832" spans="5:13" x14ac:dyDescent="0.2">
      <c r="E1832"/>
      <c r="I1832"/>
      <c r="J1832"/>
      <c r="L1832" s="42"/>
      <c r="M1832"/>
    </row>
    <row r="1833" spans="5:13" x14ac:dyDescent="0.2">
      <c r="E1833"/>
      <c r="I1833"/>
      <c r="J1833"/>
      <c r="L1833" s="42"/>
      <c r="M1833"/>
    </row>
    <row r="1834" spans="5:13" x14ac:dyDescent="0.2">
      <c r="E1834"/>
      <c r="I1834"/>
      <c r="J1834"/>
      <c r="L1834" s="42"/>
      <c r="M1834"/>
    </row>
    <row r="1835" spans="5:13" x14ac:dyDescent="0.2">
      <c r="E1835"/>
      <c r="I1835"/>
      <c r="J1835"/>
      <c r="L1835" s="42"/>
      <c r="M1835"/>
    </row>
    <row r="1836" spans="5:13" x14ac:dyDescent="0.2">
      <c r="E1836"/>
      <c r="I1836"/>
      <c r="J1836"/>
      <c r="L1836" s="42"/>
      <c r="M1836"/>
    </row>
    <row r="1837" spans="5:13" x14ac:dyDescent="0.2">
      <c r="E1837"/>
      <c r="I1837"/>
      <c r="J1837"/>
      <c r="L1837" s="42"/>
      <c r="M1837"/>
    </row>
    <row r="1838" spans="5:13" x14ac:dyDescent="0.2">
      <c r="E1838"/>
      <c r="I1838"/>
      <c r="J1838"/>
      <c r="L1838" s="42"/>
      <c r="M1838"/>
    </row>
    <row r="1839" spans="5:13" x14ac:dyDescent="0.2">
      <c r="E1839"/>
      <c r="I1839"/>
      <c r="J1839"/>
      <c r="L1839" s="42"/>
      <c r="M1839"/>
    </row>
    <row r="1840" spans="5:13" x14ac:dyDescent="0.2">
      <c r="E1840"/>
      <c r="I1840"/>
      <c r="J1840"/>
      <c r="L1840" s="42"/>
      <c r="M1840"/>
    </row>
    <row r="1841" spans="5:13" x14ac:dyDescent="0.2">
      <c r="E1841"/>
      <c r="I1841"/>
      <c r="J1841"/>
      <c r="L1841" s="42"/>
      <c r="M1841"/>
    </row>
    <row r="1842" spans="5:13" x14ac:dyDescent="0.2">
      <c r="E1842"/>
      <c r="I1842"/>
      <c r="J1842"/>
      <c r="L1842" s="42"/>
      <c r="M1842"/>
    </row>
    <row r="1843" spans="5:13" x14ac:dyDescent="0.2">
      <c r="E1843"/>
      <c r="I1843"/>
      <c r="J1843"/>
      <c r="L1843" s="42"/>
      <c r="M1843"/>
    </row>
    <row r="1844" spans="5:13" x14ac:dyDescent="0.2">
      <c r="E1844"/>
      <c r="I1844"/>
      <c r="J1844"/>
      <c r="L1844" s="42"/>
      <c r="M1844"/>
    </row>
    <row r="1845" spans="5:13" x14ac:dyDescent="0.2">
      <c r="E1845"/>
      <c r="I1845"/>
      <c r="J1845"/>
      <c r="L1845" s="42"/>
      <c r="M1845"/>
    </row>
    <row r="1846" spans="5:13" x14ac:dyDescent="0.2">
      <c r="E1846"/>
      <c r="I1846"/>
      <c r="J1846"/>
      <c r="L1846" s="42"/>
      <c r="M1846"/>
    </row>
    <row r="1847" spans="5:13" x14ac:dyDescent="0.2">
      <c r="E1847"/>
      <c r="I1847"/>
      <c r="J1847"/>
      <c r="L1847" s="42"/>
      <c r="M1847"/>
    </row>
    <row r="1848" spans="5:13" x14ac:dyDescent="0.2">
      <c r="E1848"/>
      <c r="I1848"/>
      <c r="J1848"/>
      <c r="L1848" s="42"/>
      <c r="M1848"/>
    </row>
    <row r="1849" spans="5:13" x14ac:dyDescent="0.2">
      <c r="E1849"/>
      <c r="I1849"/>
      <c r="J1849"/>
      <c r="L1849" s="42"/>
      <c r="M1849"/>
    </row>
    <row r="1850" spans="5:13" x14ac:dyDescent="0.2">
      <c r="E1850"/>
      <c r="I1850"/>
      <c r="J1850"/>
      <c r="L1850" s="42"/>
      <c r="M1850"/>
    </row>
    <row r="1851" spans="5:13" x14ac:dyDescent="0.2">
      <c r="E1851"/>
      <c r="I1851"/>
      <c r="J1851"/>
      <c r="L1851" s="42"/>
      <c r="M1851"/>
    </row>
    <row r="1852" spans="5:13" x14ac:dyDescent="0.2">
      <c r="E1852"/>
      <c r="I1852"/>
      <c r="J1852"/>
      <c r="L1852" s="42"/>
      <c r="M1852"/>
    </row>
    <row r="1853" spans="5:13" x14ac:dyDescent="0.2">
      <c r="E1853"/>
      <c r="I1853"/>
      <c r="J1853"/>
      <c r="L1853" s="42"/>
      <c r="M1853"/>
    </row>
    <row r="1854" spans="5:13" x14ac:dyDescent="0.2">
      <c r="E1854"/>
      <c r="I1854"/>
      <c r="J1854"/>
      <c r="L1854" s="42"/>
      <c r="M1854"/>
    </row>
    <row r="1855" spans="5:13" x14ac:dyDescent="0.2">
      <c r="E1855"/>
      <c r="I1855"/>
      <c r="J1855"/>
      <c r="L1855" s="42"/>
      <c r="M1855"/>
    </row>
    <row r="1856" spans="5:13" x14ac:dyDescent="0.2">
      <c r="E1856"/>
      <c r="I1856"/>
      <c r="J1856"/>
      <c r="L1856" s="42"/>
      <c r="M1856"/>
    </row>
    <row r="1857" spans="5:13" x14ac:dyDescent="0.2">
      <c r="E1857"/>
      <c r="I1857"/>
      <c r="J1857"/>
      <c r="L1857" s="42"/>
      <c r="M1857"/>
    </row>
    <row r="1858" spans="5:13" x14ac:dyDescent="0.2">
      <c r="E1858"/>
      <c r="I1858"/>
      <c r="J1858"/>
      <c r="L1858" s="42"/>
      <c r="M1858"/>
    </row>
    <row r="1859" spans="5:13" x14ac:dyDescent="0.2">
      <c r="E1859"/>
      <c r="I1859"/>
      <c r="J1859"/>
      <c r="L1859" s="42"/>
      <c r="M1859"/>
    </row>
    <row r="1860" spans="5:13" x14ac:dyDescent="0.2">
      <c r="E1860"/>
      <c r="I1860"/>
      <c r="J1860"/>
      <c r="L1860" s="42"/>
      <c r="M1860"/>
    </row>
    <row r="1861" spans="5:13" x14ac:dyDescent="0.2">
      <c r="E1861"/>
      <c r="I1861"/>
      <c r="J1861"/>
      <c r="L1861" s="42"/>
      <c r="M1861"/>
    </row>
    <row r="1862" spans="5:13" x14ac:dyDescent="0.2">
      <c r="E1862"/>
      <c r="I1862"/>
      <c r="J1862"/>
      <c r="L1862" s="42"/>
      <c r="M1862"/>
    </row>
    <row r="1863" spans="5:13" x14ac:dyDescent="0.2">
      <c r="E1863"/>
      <c r="I1863"/>
      <c r="J1863"/>
      <c r="L1863" s="42"/>
      <c r="M1863"/>
    </row>
    <row r="1864" spans="5:13" x14ac:dyDescent="0.2">
      <c r="E1864"/>
      <c r="I1864"/>
      <c r="J1864"/>
      <c r="L1864" s="42"/>
      <c r="M1864"/>
    </row>
    <row r="1865" spans="5:13" x14ac:dyDescent="0.2">
      <c r="E1865"/>
      <c r="I1865"/>
      <c r="J1865"/>
      <c r="L1865" s="42"/>
      <c r="M1865"/>
    </row>
    <row r="1866" spans="5:13" x14ac:dyDescent="0.2">
      <c r="E1866"/>
      <c r="I1866"/>
      <c r="J1866"/>
      <c r="L1866" s="42"/>
      <c r="M1866"/>
    </row>
    <row r="1867" spans="5:13" x14ac:dyDescent="0.2">
      <c r="E1867"/>
      <c r="I1867"/>
      <c r="J1867"/>
      <c r="L1867" s="42"/>
      <c r="M1867"/>
    </row>
    <row r="1868" spans="5:13" x14ac:dyDescent="0.2">
      <c r="E1868"/>
      <c r="I1868"/>
      <c r="J1868"/>
      <c r="L1868" s="42"/>
      <c r="M1868"/>
    </row>
    <row r="1869" spans="5:13" x14ac:dyDescent="0.2">
      <c r="E1869"/>
      <c r="I1869"/>
      <c r="J1869"/>
      <c r="L1869" s="42"/>
      <c r="M1869"/>
    </row>
    <row r="1870" spans="5:13" x14ac:dyDescent="0.2">
      <c r="E1870"/>
      <c r="I1870"/>
      <c r="J1870"/>
      <c r="L1870" s="42"/>
      <c r="M1870"/>
    </row>
    <row r="1871" spans="5:13" x14ac:dyDescent="0.2">
      <c r="E1871"/>
      <c r="I1871"/>
      <c r="J1871"/>
      <c r="L1871" s="42"/>
      <c r="M1871"/>
    </row>
    <row r="1872" spans="5:13" x14ac:dyDescent="0.2">
      <c r="E1872"/>
      <c r="I1872"/>
      <c r="J1872"/>
      <c r="L1872" s="42"/>
      <c r="M1872"/>
    </row>
    <row r="1873" spans="5:13" x14ac:dyDescent="0.2">
      <c r="E1873"/>
      <c r="I1873"/>
      <c r="J1873"/>
      <c r="L1873" s="42"/>
      <c r="M1873"/>
    </row>
    <row r="1874" spans="5:13" x14ac:dyDescent="0.2">
      <c r="E1874"/>
      <c r="I1874"/>
      <c r="J1874"/>
      <c r="L1874" s="42"/>
      <c r="M1874"/>
    </row>
    <row r="1875" spans="5:13" x14ac:dyDescent="0.2">
      <c r="E1875"/>
      <c r="I1875"/>
      <c r="J1875"/>
      <c r="L1875" s="42"/>
      <c r="M1875"/>
    </row>
    <row r="1876" spans="5:13" x14ac:dyDescent="0.2">
      <c r="E1876"/>
      <c r="I1876"/>
      <c r="J1876"/>
      <c r="L1876" s="42"/>
      <c r="M1876"/>
    </row>
    <row r="1877" spans="5:13" x14ac:dyDescent="0.2">
      <c r="E1877"/>
      <c r="I1877"/>
      <c r="J1877"/>
      <c r="L1877" s="42"/>
      <c r="M1877"/>
    </row>
    <row r="1878" spans="5:13" x14ac:dyDescent="0.2">
      <c r="E1878"/>
      <c r="I1878"/>
      <c r="J1878"/>
      <c r="L1878" s="42"/>
      <c r="M1878"/>
    </row>
    <row r="1879" spans="5:13" x14ac:dyDescent="0.2">
      <c r="E1879"/>
      <c r="I1879"/>
      <c r="J1879"/>
      <c r="L1879" s="42"/>
      <c r="M1879"/>
    </row>
    <row r="1880" spans="5:13" x14ac:dyDescent="0.2">
      <c r="E1880"/>
      <c r="I1880"/>
      <c r="J1880"/>
      <c r="L1880" s="42"/>
      <c r="M1880"/>
    </row>
    <row r="1881" spans="5:13" x14ac:dyDescent="0.2">
      <c r="E1881"/>
      <c r="I1881"/>
      <c r="J1881"/>
      <c r="L1881" s="42"/>
      <c r="M1881"/>
    </row>
    <row r="1882" spans="5:13" x14ac:dyDescent="0.2">
      <c r="E1882"/>
      <c r="I1882"/>
      <c r="J1882"/>
      <c r="L1882" s="42"/>
      <c r="M1882"/>
    </row>
    <row r="1883" spans="5:13" x14ac:dyDescent="0.2">
      <c r="E1883"/>
      <c r="I1883"/>
      <c r="J1883"/>
      <c r="L1883" s="42"/>
      <c r="M1883"/>
    </row>
    <row r="1884" spans="5:13" x14ac:dyDescent="0.2">
      <c r="E1884"/>
      <c r="I1884"/>
      <c r="J1884"/>
      <c r="L1884" s="42"/>
      <c r="M1884"/>
    </row>
    <row r="1885" spans="5:13" x14ac:dyDescent="0.2">
      <c r="E1885"/>
      <c r="I1885"/>
      <c r="J1885"/>
      <c r="L1885" s="42"/>
      <c r="M1885"/>
    </row>
    <row r="1886" spans="5:13" x14ac:dyDescent="0.2">
      <c r="E1886"/>
      <c r="I1886"/>
      <c r="J1886"/>
      <c r="L1886" s="42"/>
      <c r="M1886"/>
    </row>
    <row r="1887" spans="5:13" x14ac:dyDescent="0.2">
      <c r="E1887"/>
      <c r="I1887"/>
      <c r="J1887"/>
      <c r="L1887" s="42"/>
      <c r="M1887"/>
    </row>
    <row r="1888" spans="5:13" x14ac:dyDescent="0.2">
      <c r="E1888"/>
      <c r="I1888"/>
      <c r="J1888"/>
      <c r="L1888" s="42"/>
      <c r="M1888"/>
    </row>
    <row r="1889" spans="5:13" x14ac:dyDescent="0.2">
      <c r="E1889"/>
      <c r="I1889"/>
      <c r="J1889"/>
      <c r="L1889" s="42"/>
      <c r="M1889"/>
    </row>
    <row r="1890" spans="5:13" x14ac:dyDescent="0.2">
      <c r="E1890"/>
      <c r="I1890"/>
      <c r="J1890"/>
      <c r="L1890" s="42"/>
      <c r="M1890"/>
    </row>
    <row r="1891" spans="5:13" x14ac:dyDescent="0.2">
      <c r="E1891"/>
      <c r="I1891"/>
      <c r="J1891"/>
      <c r="L1891" s="42"/>
      <c r="M1891"/>
    </row>
    <row r="1892" spans="5:13" x14ac:dyDescent="0.2">
      <c r="E1892"/>
      <c r="I1892"/>
      <c r="J1892"/>
      <c r="L1892" s="42"/>
      <c r="M1892"/>
    </row>
    <row r="1893" spans="5:13" x14ac:dyDescent="0.2">
      <c r="E1893"/>
      <c r="I1893"/>
      <c r="J1893"/>
      <c r="L1893" s="42"/>
      <c r="M1893"/>
    </row>
    <row r="1894" spans="5:13" x14ac:dyDescent="0.2">
      <c r="E1894"/>
      <c r="I1894"/>
      <c r="J1894"/>
      <c r="L1894" s="42"/>
      <c r="M1894"/>
    </row>
    <row r="1895" spans="5:13" x14ac:dyDescent="0.2">
      <c r="E1895"/>
      <c r="I1895"/>
      <c r="J1895"/>
      <c r="L1895" s="42"/>
      <c r="M1895"/>
    </row>
    <row r="1896" spans="5:13" x14ac:dyDescent="0.2">
      <c r="E1896"/>
      <c r="I1896"/>
      <c r="J1896"/>
      <c r="L1896" s="42"/>
      <c r="M1896"/>
    </row>
    <row r="1897" spans="5:13" x14ac:dyDescent="0.2">
      <c r="E1897"/>
      <c r="I1897"/>
      <c r="J1897"/>
      <c r="L1897" s="42"/>
      <c r="M1897"/>
    </row>
    <row r="1898" spans="5:13" x14ac:dyDescent="0.2">
      <c r="E1898"/>
      <c r="I1898"/>
      <c r="J1898"/>
      <c r="L1898" s="42"/>
      <c r="M1898"/>
    </row>
    <row r="1899" spans="5:13" x14ac:dyDescent="0.2">
      <c r="E1899"/>
      <c r="I1899"/>
      <c r="J1899"/>
      <c r="L1899" s="42"/>
      <c r="M1899"/>
    </row>
    <row r="1900" spans="5:13" x14ac:dyDescent="0.2">
      <c r="E1900"/>
      <c r="I1900"/>
      <c r="J1900"/>
      <c r="L1900" s="42"/>
      <c r="M1900"/>
    </row>
    <row r="1901" spans="5:13" x14ac:dyDescent="0.2">
      <c r="E1901"/>
      <c r="I1901"/>
      <c r="J1901"/>
      <c r="L1901" s="42"/>
      <c r="M1901"/>
    </row>
    <row r="1902" spans="5:13" x14ac:dyDescent="0.2">
      <c r="E1902"/>
      <c r="I1902"/>
      <c r="J1902"/>
      <c r="L1902" s="42"/>
      <c r="M1902"/>
    </row>
    <row r="1903" spans="5:13" x14ac:dyDescent="0.2">
      <c r="E1903"/>
      <c r="I1903"/>
      <c r="J1903"/>
      <c r="L1903" s="42"/>
      <c r="M1903"/>
    </row>
    <row r="1904" spans="5:13" x14ac:dyDescent="0.2">
      <c r="E1904"/>
      <c r="I1904"/>
      <c r="J1904"/>
      <c r="L1904" s="42"/>
      <c r="M1904"/>
    </row>
    <row r="1905" spans="5:13" x14ac:dyDescent="0.2">
      <c r="E1905"/>
      <c r="I1905"/>
      <c r="J1905"/>
      <c r="L1905" s="42"/>
      <c r="M1905"/>
    </row>
    <row r="1906" spans="5:13" x14ac:dyDescent="0.2">
      <c r="E1906"/>
      <c r="I1906"/>
      <c r="J1906"/>
      <c r="L1906" s="42"/>
      <c r="M1906"/>
    </row>
    <row r="1907" spans="5:13" x14ac:dyDescent="0.2">
      <c r="E1907"/>
      <c r="I1907"/>
      <c r="J1907"/>
      <c r="L1907" s="42"/>
      <c r="M1907"/>
    </row>
    <row r="1908" spans="5:13" x14ac:dyDescent="0.2">
      <c r="E1908"/>
      <c r="I1908"/>
      <c r="J1908"/>
      <c r="L1908" s="42"/>
      <c r="M1908"/>
    </row>
    <row r="1909" spans="5:13" x14ac:dyDescent="0.2">
      <c r="E1909"/>
      <c r="I1909"/>
      <c r="J1909"/>
      <c r="L1909" s="42"/>
      <c r="M1909"/>
    </row>
    <row r="1910" spans="5:13" x14ac:dyDescent="0.2">
      <c r="E1910"/>
      <c r="I1910"/>
      <c r="J1910"/>
      <c r="L1910" s="42"/>
      <c r="M1910"/>
    </row>
    <row r="1911" spans="5:13" x14ac:dyDescent="0.2">
      <c r="E1911"/>
      <c r="I1911"/>
      <c r="J1911"/>
      <c r="L1911" s="42"/>
      <c r="M1911"/>
    </row>
    <row r="1912" spans="5:13" x14ac:dyDescent="0.2">
      <c r="E1912"/>
      <c r="I1912"/>
      <c r="J1912"/>
      <c r="L1912" s="42"/>
      <c r="M1912"/>
    </row>
    <row r="1913" spans="5:13" x14ac:dyDescent="0.2">
      <c r="E1913"/>
      <c r="I1913"/>
      <c r="J1913"/>
      <c r="L1913" s="42"/>
      <c r="M1913"/>
    </row>
    <row r="1914" spans="5:13" x14ac:dyDescent="0.2">
      <c r="E1914"/>
      <c r="I1914"/>
      <c r="J1914"/>
      <c r="L1914" s="42"/>
      <c r="M1914"/>
    </row>
    <row r="1915" spans="5:13" x14ac:dyDescent="0.2">
      <c r="E1915"/>
      <c r="I1915"/>
      <c r="J1915"/>
      <c r="L1915" s="42"/>
      <c r="M1915"/>
    </row>
    <row r="1916" spans="5:13" x14ac:dyDescent="0.2">
      <c r="E1916"/>
      <c r="I1916"/>
      <c r="J1916"/>
      <c r="L1916" s="42"/>
      <c r="M1916"/>
    </row>
    <row r="1917" spans="5:13" x14ac:dyDescent="0.2">
      <c r="E1917"/>
      <c r="I1917"/>
      <c r="J1917"/>
      <c r="L1917" s="42"/>
      <c r="M1917"/>
    </row>
    <row r="1918" spans="5:13" x14ac:dyDescent="0.2">
      <c r="E1918"/>
      <c r="I1918"/>
      <c r="J1918"/>
      <c r="L1918" s="42"/>
      <c r="M1918"/>
    </row>
    <row r="1919" spans="5:13" x14ac:dyDescent="0.2">
      <c r="E1919"/>
      <c r="I1919"/>
      <c r="J1919"/>
      <c r="L1919" s="42"/>
      <c r="M1919"/>
    </row>
    <row r="1920" spans="5:13" x14ac:dyDescent="0.2">
      <c r="E1920"/>
      <c r="I1920"/>
      <c r="J1920"/>
      <c r="L1920" s="42"/>
      <c r="M1920"/>
    </row>
    <row r="1921" spans="5:13" x14ac:dyDescent="0.2">
      <c r="E1921"/>
      <c r="I1921"/>
      <c r="J1921"/>
      <c r="L1921" s="42"/>
      <c r="M1921"/>
    </row>
    <row r="1922" spans="5:13" x14ac:dyDescent="0.2">
      <c r="E1922"/>
      <c r="I1922"/>
      <c r="J1922"/>
      <c r="L1922" s="42"/>
      <c r="M1922"/>
    </row>
    <row r="1923" spans="5:13" x14ac:dyDescent="0.2">
      <c r="E1923"/>
      <c r="I1923"/>
      <c r="J1923"/>
      <c r="L1923" s="42"/>
      <c r="M1923"/>
    </row>
    <row r="1924" spans="5:13" x14ac:dyDescent="0.2">
      <c r="E1924"/>
      <c r="I1924"/>
      <c r="J1924"/>
      <c r="L1924" s="42"/>
      <c r="M1924"/>
    </row>
    <row r="1925" spans="5:13" x14ac:dyDescent="0.2">
      <c r="E1925"/>
      <c r="I1925"/>
      <c r="J1925"/>
      <c r="L1925" s="42"/>
      <c r="M1925"/>
    </row>
    <row r="1926" spans="5:13" x14ac:dyDescent="0.2">
      <c r="E1926"/>
      <c r="I1926"/>
      <c r="J1926"/>
      <c r="L1926" s="42"/>
      <c r="M1926"/>
    </row>
    <row r="1927" spans="5:13" x14ac:dyDescent="0.2">
      <c r="E1927"/>
      <c r="I1927"/>
      <c r="J1927"/>
      <c r="L1927" s="42"/>
      <c r="M1927"/>
    </row>
    <row r="1928" spans="5:13" x14ac:dyDescent="0.2">
      <c r="E1928"/>
      <c r="I1928"/>
      <c r="J1928"/>
      <c r="L1928" s="42"/>
      <c r="M1928"/>
    </row>
    <row r="1929" spans="5:13" x14ac:dyDescent="0.2">
      <c r="E1929"/>
      <c r="I1929"/>
      <c r="J1929"/>
      <c r="L1929" s="42"/>
      <c r="M1929"/>
    </row>
    <row r="1930" spans="5:13" x14ac:dyDescent="0.2">
      <c r="E1930"/>
      <c r="I1930"/>
      <c r="J1930"/>
      <c r="L1930" s="42"/>
      <c r="M1930"/>
    </row>
    <row r="1931" spans="5:13" x14ac:dyDescent="0.2">
      <c r="E1931"/>
      <c r="I1931"/>
      <c r="J1931"/>
      <c r="L1931" s="42"/>
      <c r="M1931"/>
    </row>
    <row r="1932" spans="5:13" x14ac:dyDescent="0.2">
      <c r="E1932"/>
      <c r="I1932"/>
      <c r="J1932"/>
      <c r="L1932" s="42"/>
      <c r="M1932"/>
    </row>
    <row r="1933" spans="5:13" x14ac:dyDescent="0.2">
      <c r="E1933"/>
      <c r="I1933"/>
      <c r="J1933"/>
      <c r="L1933" s="42"/>
      <c r="M1933"/>
    </row>
    <row r="1934" spans="5:13" x14ac:dyDescent="0.2">
      <c r="E1934"/>
      <c r="I1934"/>
      <c r="J1934"/>
      <c r="L1934" s="42"/>
      <c r="M1934"/>
    </row>
    <row r="1935" spans="5:13" x14ac:dyDescent="0.2">
      <c r="E1935"/>
      <c r="I1935"/>
      <c r="J1935"/>
      <c r="L1935" s="42"/>
      <c r="M1935"/>
    </row>
    <row r="1936" spans="5:13" x14ac:dyDescent="0.2">
      <c r="E1936"/>
      <c r="I1936"/>
      <c r="J1936"/>
      <c r="L1936" s="42"/>
      <c r="M1936"/>
    </row>
    <row r="1937" spans="5:13" x14ac:dyDescent="0.2">
      <c r="E1937"/>
      <c r="I1937"/>
      <c r="J1937"/>
      <c r="L1937" s="42"/>
      <c r="M1937"/>
    </row>
    <row r="1938" spans="5:13" x14ac:dyDescent="0.2">
      <c r="E1938"/>
      <c r="I1938"/>
      <c r="J1938"/>
      <c r="L1938" s="42"/>
      <c r="M1938"/>
    </row>
    <row r="1939" spans="5:13" x14ac:dyDescent="0.2">
      <c r="E1939"/>
      <c r="I1939"/>
      <c r="J1939"/>
      <c r="L1939" s="42"/>
      <c r="M1939"/>
    </row>
    <row r="1940" spans="5:13" x14ac:dyDescent="0.2">
      <c r="E1940"/>
      <c r="I1940"/>
      <c r="J1940"/>
      <c r="L1940" s="42"/>
      <c r="M1940"/>
    </row>
    <row r="1941" spans="5:13" x14ac:dyDescent="0.2">
      <c r="E1941"/>
      <c r="I1941"/>
      <c r="J1941"/>
      <c r="L1941" s="42"/>
      <c r="M1941"/>
    </row>
    <row r="1942" spans="5:13" x14ac:dyDescent="0.2">
      <c r="E1942"/>
      <c r="I1942"/>
      <c r="J1942"/>
      <c r="L1942" s="42"/>
      <c r="M1942"/>
    </row>
    <row r="1943" spans="5:13" x14ac:dyDescent="0.2">
      <c r="E1943"/>
      <c r="I1943"/>
      <c r="J1943"/>
      <c r="L1943" s="42"/>
      <c r="M1943"/>
    </row>
    <row r="1944" spans="5:13" x14ac:dyDescent="0.2">
      <c r="E1944"/>
      <c r="I1944"/>
      <c r="J1944"/>
      <c r="L1944" s="42"/>
      <c r="M1944"/>
    </row>
    <row r="1945" spans="5:13" x14ac:dyDescent="0.2">
      <c r="E1945"/>
      <c r="I1945"/>
      <c r="J1945"/>
      <c r="L1945" s="42"/>
      <c r="M1945"/>
    </row>
    <row r="1946" spans="5:13" x14ac:dyDescent="0.2">
      <c r="E1946"/>
      <c r="I1946"/>
      <c r="J1946"/>
      <c r="L1946" s="42"/>
      <c r="M1946"/>
    </row>
    <row r="1947" spans="5:13" x14ac:dyDescent="0.2">
      <c r="E1947"/>
      <c r="I1947"/>
      <c r="J1947"/>
      <c r="L1947" s="42"/>
      <c r="M1947"/>
    </row>
    <row r="1948" spans="5:13" x14ac:dyDescent="0.2">
      <c r="E1948"/>
      <c r="I1948"/>
      <c r="J1948"/>
      <c r="L1948" s="42"/>
      <c r="M1948"/>
    </row>
    <row r="1949" spans="5:13" x14ac:dyDescent="0.2">
      <c r="E1949"/>
      <c r="I1949"/>
      <c r="J1949"/>
      <c r="L1949" s="42"/>
      <c r="M1949"/>
    </row>
    <row r="1950" spans="5:13" x14ac:dyDescent="0.2">
      <c r="E1950"/>
      <c r="I1950"/>
      <c r="J1950"/>
      <c r="L1950" s="42"/>
      <c r="M1950"/>
    </row>
    <row r="1951" spans="5:13" x14ac:dyDescent="0.2">
      <c r="E1951"/>
      <c r="I1951"/>
      <c r="J1951"/>
      <c r="L1951" s="42"/>
      <c r="M1951"/>
    </row>
    <row r="1952" spans="5:13" x14ac:dyDescent="0.2">
      <c r="E1952"/>
      <c r="I1952"/>
      <c r="J1952"/>
      <c r="L1952" s="42"/>
      <c r="M1952"/>
    </row>
    <row r="1953" spans="5:13" x14ac:dyDescent="0.2">
      <c r="E1953"/>
      <c r="I1953"/>
      <c r="J1953"/>
      <c r="L1953" s="42"/>
      <c r="M1953"/>
    </row>
    <row r="1954" spans="5:13" x14ac:dyDescent="0.2">
      <c r="E1954"/>
      <c r="I1954"/>
      <c r="J1954"/>
      <c r="L1954" s="42"/>
      <c r="M1954"/>
    </row>
    <row r="1955" spans="5:13" x14ac:dyDescent="0.2">
      <c r="E1955"/>
      <c r="I1955"/>
      <c r="J1955"/>
      <c r="L1955" s="42"/>
      <c r="M1955"/>
    </row>
    <row r="1956" spans="5:13" x14ac:dyDescent="0.2">
      <c r="E1956"/>
      <c r="I1956"/>
      <c r="J1956"/>
      <c r="L1956" s="42"/>
      <c r="M1956"/>
    </row>
    <row r="1957" spans="5:13" x14ac:dyDescent="0.2">
      <c r="E1957"/>
      <c r="I1957"/>
      <c r="J1957"/>
      <c r="L1957" s="42"/>
      <c r="M1957"/>
    </row>
    <row r="1958" spans="5:13" x14ac:dyDescent="0.2">
      <c r="E1958"/>
      <c r="I1958"/>
      <c r="J1958"/>
      <c r="L1958" s="42"/>
      <c r="M1958"/>
    </row>
    <row r="1959" spans="5:13" x14ac:dyDescent="0.2">
      <c r="E1959"/>
      <c r="I1959"/>
      <c r="J1959"/>
      <c r="L1959" s="42"/>
      <c r="M1959"/>
    </row>
    <row r="1960" spans="5:13" x14ac:dyDescent="0.2">
      <c r="E1960"/>
      <c r="I1960"/>
      <c r="J1960"/>
      <c r="L1960" s="42"/>
      <c r="M1960"/>
    </row>
    <row r="1961" spans="5:13" x14ac:dyDescent="0.2">
      <c r="E1961"/>
      <c r="I1961"/>
      <c r="J1961"/>
      <c r="L1961" s="42"/>
      <c r="M1961"/>
    </row>
    <row r="1962" spans="5:13" x14ac:dyDescent="0.2">
      <c r="E1962"/>
      <c r="I1962"/>
      <c r="J1962"/>
      <c r="L1962" s="42"/>
      <c r="M1962"/>
    </row>
    <row r="1963" spans="5:13" x14ac:dyDescent="0.2">
      <c r="E1963"/>
      <c r="I1963"/>
      <c r="J1963"/>
      <c r="L1963" s="42"/>
      <c r="M1963"/>
    </row>
    <row r="1964" spans="5:13" x14ac:dyDescent="0.2">
      <c r="E1964"/>
      <c r="I1964"/>
      <c r="J1964"/>
      <c r="L1964" s="42"/>
      <c r="M1964"/>
    </row>
    <row r="1965" spans="5:13" x14ac:dyDescent="0.2">
      <c r="E1965"/>
      <c r="I1965"/>
      <c r="J1965"/>
      <c r="L1965" s="42"/>
      <c r="M1965"/>
    </row>
    <row r="1966" spans="5:13" x14ac:dyDescent="0.2">
      <c r="E1966"/>
      <c r="I1966"/>
      <c r="J1966"/>
      <c r="L1966" s="42"/>
      <c r="M1966"/>
    </row>
    <row r="1967" spans="5:13" x14ac:dyDescent="0.2">
      <c r="E1967"/>
      <c r="I1967"/>
      <c r="J1967"/>
      <c r="L1967" s="42"/>
      <c r="M1967"/>
    </row>
    <row r="1968" spans="5:13" x14ac:dyDescent="0.2">
      <c r="E1968"/>
      <c r="I1968"/>
      <c r="J1968"/>
      <c r="L1968" s="42"/>
      <c r="M1968"/>
    </row>
    <row r="1969" spans="5:13" x14ac:dyDescent="0.2">
      <c r="E1969"/>
      <c r="I1969"/>
      <c r="J1969"/>
      <c r="L1969" s="42"/>
      <c r="M1969"/>
    </row>
    <row r="1970" spans="5:13" x14ac:dyDescent="0.2">
      <c r="E1970"/>
      <c r="I1970"/>
      <c r="J1970"/>
      <c r="L1970" s="42"/>
      <c r="M1970"/>
    </row>
    <row r="1971" spans="5:13" x14ac:dyDescent="0.2">
      <c r="E1971"/>
      <c r="I1971"/>
      <c r="J1971"/>
      <c r="L1971" s="42"/>
      <c r="M1971"/>
    </row>
    <row r="1972" spans="5:13" x14ac:dyDescent="0.2">
      <c r="E1972"/>
      <c r="I1972"/>
      <c r="J1972"/>
      <c r="L1972" s="42"/>
      <c r="M1972"/>
    </row>
    <row r="1973" spans="5:13" x14ac:dyDescent="0.2">
      <c r="E1973"/>
      <c r="I1973"/>
      <c r="J1973"/>
      <c r="L1973" s="42"/>
      <c r="M1973"/>
    </row>
    <row r="1974" spans="5:13" x14ac:dyDescent="0.2">
      <c r="E1974"/>
      <c r="I1974"/>
      <c r="J1974"/>
      <c r="L1974" s="42"/>
      <c r="M1974"/>
    </row>
    <row r="1975" spans="5:13" x14ac:dyDescent="0.2">
      <c r="E1975"/>
      <c r="I1975"/>
      <c r="J1975"/>
      <c r="L1975" s="42"/>
      <c r="M1975"/>
    </row>
    <row r="1976" spans="5:13" x14ac:dyDescent="0.2">
      <c r="E1976"/>
      <c r="I1976"/>
      <c r="J1976"/>
      <c r="L1976" s="42"/>
      <c r="M1976"/>
    </row>
    <row r="1977" spans="5:13" x14ac:dyDescent="0.2">
      <c r="E1977"/>
      <c r="I1977"/>
      <c r="J1977"/>
      <c r="L1977" s="42"/>
      <c r="M1977"/>
    </row>
    <row r="1978" spans="5:13" x14ac:dyDescent="0.2">
      <c r="E1978"/>
      <c r="I1978"/>
      <c r="J1978"/>
      <c r="L1978" s="42"/>
      <c r="M1978"/>
    </row>
    <row r="1979" spans="5:13" x14ac:dyDescent="0.2">
      <c r="E1979"/>
      <c r="I1979"/>
      <c r="J1979"/>
      <c r="L1979" s="42"/>
      <c r="M1979"/>
    </row>
    <row r="1980" spans="5:13" x14ac:dyDescent="0.2">
      <c r="E1980"/>
      <c r="I1980"/>
      <c r="J1980"/>
      <c r="L1980" s="42"/>
      <c r="M1980"/>
    </row>
    <row r="1981" spans="5:13" x14ac:dyDescent="0.2">
      <c r="E1981"/>
      <c r="I1981"/>
      <c r="J1981"/>
      <c r="L1981" s="42"/>
      <c r="M1981"/>
    </row>
    <row r="1982" spans="5:13" x14ac:dyDescent="0.2">
      <c r="E1982"/>
      <c r="I1982"/>
      <c r="J1982"/>
      <c r="L1982" s="42"/>
      <c r="M1982"/>
    </row>
    <row r="1983" spans="5:13" x14ac:dyDescent="0.2">
      <c r="E1983"/>
      <c r="I1983"/>
      <c r="J1983"/>
      <c r="L1983" s="42"/>
      <c r="M1983"/>
    </row>
    <row r="1984" spans="5:13" x14ac:dyDescent="0.2">
      <c r="E1984"/>
      <c r="I1984"/>
      <c r="J1984"/>
      <c r="L1984" s="42"/>
      <c r="M1984"/>
    </row>
    <row r="1985" spans="5:13" x14ac:dyDescent="0.2">
      <c r="E1985"/>
      <c r="I1985"/>
      <c r="J1985"/>
      <c r="L1985" s="42"/>
      <c r="M1985"/>
    </row>
    <row r="1986" spans="5:13" x14ac:dyDescent="0.2">
      <c r="E1986"/>
      <c r="I1986"/>
      <c r="J1986"/>
      <c r="L1986" s="42"/>
      <c r="M1986"/>
    </row>
    <row r="1987" spans="5:13" x14ac:dyDescent="0.2">
      <c r="E1987"/>
      <c r="I1987"/>
      <c r="J1987"/>
      <c r="L1987" s="42"/>
      <c r="M1987"/>
    </row>
    <row r="1988" spans="5:13" x14ac:dyDescent="0.2">
      <c r="E1988"/>
      <c r="I1988"/>
      <c r="J1988"/>
      <c r="L1988" s="42"/>
      <c r="M1988"/>
    </row>
    <row r="1989" spans="5:13" x14ac:dyDescent="0.2">
      <c r="E1989"/>
      <c r="I1989"/>
      <c r="J1989"/>
      <c r="L1989" s="42"/>
      <c r="M1989"/>
    </row>
    <row r="1990" spans="5:13" x14ac:dyDescent="0.2">
      <c r="E1990"/>
      <c r="I1990"/>
      <c r="J1990"/>
      <c r="L1990" s="42"/>
      <c r="M1990"/>
    </row>
    <row r="1991" spans="5:13" x14ac:dyDescent="0.2">
      <c r="E1991"/>
      <c r="I1991"/>
      <c r="J1991"/>
      <c r="L1991" s="42"/>
      <c r="M1991"/>
    </row>
    <row r="1992" spans="5:13" x14ac:dyDescent="0.2">
      <c r="E1992"/>
      <c r="I1992"/>
      <c r="J1992"/>
      <c r="L1992" s="42"/>
      <c r="M1992"/>
    </row>
    <row r="1993" spans="5:13" x14ac:dyDescent="0.2">
      <c r="E1993"/>
      <c r="I1993"/>
      <c r="J1993"/>
      <c r="L1993" s="42"/>
      <c r="M1993"/>
    </row>
    <row r="1994" spans="5:13" x14ac:dyDescent="0.2">
      <c r="E1994"/>
      <c r="I1994"/>
      <c r="J1994"/>
      <c r="L1994" s="42"/>
      <c r="M1994"/>
    </row>
    <row r="1995" spans="5:13" x14ac:dyDescent="0.2">
      <c r="E1995"/>
      <c r="I1995"/>
      <c r="J1995"/>
      <c r="L1995" s="42"/>
      <c r="M1995"/>
    </row>
    <row r="1996" spans="5:13" x14ac:dyDescent="0.2">
      <c r="E1996"/>
      <c r="I1996"/>
      <c r="J1996"/>
      <c r="L1996" s="42"/>
      <c r="M1996"/>
    </row>
    <row r="1997" spans="5:13" x14ac:dyDescent="0.2">
      <c r="E1997"/>
      <c r="I1997"/>
      <c r="J1997"/>
      <c r="L1997" s="42"/>
      <c r="M1997"/>
    </row>
    <row r="1998" spans="5:13" x14ac:dyDescent="0.2">
      <c r="E1998"/>
      <c r="I1998"/>
      <c r="J1998"/>
      <c r="L1998" s="42"/>
      <c r="M1998"/>
    </row>
    <row r="1999" spans="5:13" x14ac:dyDescent="0.2">
      <c r="E1999"/>
      <c r="I1999"/>
      <c r="J1999"/>
      <c r="L1999" s="42"/>
      <c r="M1999"/>
    </row>
    <row r="2000" spans="5:13" x14ac:dyDescent="0.2">
      <c r="E2000"/>
      <c r="I2000"/>
      <c r="J2000"/>
      <c r="L2000" s="42"/>
      <c r="M2000"/>
    </row>
    <row r="2001" spans="5:13" x14ac:dyDescent="0.2">
      <c r="E2001"/>
      <c r="I2001"/>
      <c r="J2001"/>
      <c r="L2001" s="42"/>
      <c r="M2001"/>
    </row>
    <row r="2002" spans="5:13" x14ac:dyDescent="0.2">
      <c r="E2002"/>
      <c r="I2002"/>
      <c r="J2002"/>
      <c r="L2002" s="42"/>
      <c r="M2002"/>
    </row>
    <row r="2003" spans="5:13" x14ac:dyDescent="0.2">
      <c r="E2003"/>
      <c r="I2003"/>
      <c r="J2003"/>
      <c r="L2003" s="42"/>
      <c r="M2003"/>
    </row>
    <row r="2004" spans="5:13" x14ac:dyDescent="0.2">
      <c r="E2004"/>
      <c r="I2004"/>
      <c r="J2004"/>
      <c r="L2004" s="42"/>
      <c r="M2004"/>
    </row>
    <row r="2005" spans="5:13" x14ac:dyDescent="0.2">
      <c r="E2005"/>
      <c r="I2005"/>
      <c r="J2005"/>
      <c r="L2005" s="42"/>
      <c r="M2005"/>
    </row>
    <row r="2006" spans="5:13" x14ac:dyDescent="0.2">
      <c r="E2006"/>
      <c r="I2006"/>
      <c r="J2006"/>
      <c r="L2006" s="42"/>
      <c r="M2006"/>
    </row>
    <row r="2007" spans="5:13" x14ac:dyDescent="0.2">
      <c r="E2007"/>
      <c r="I2007"/>
      <c r="J2007"/>
      <c r="L2007" s="42"/>
      <c r="M2007"/>
    </row>
    <row r="2008" spans="5:13" x14ac:dyDescent="0.2">
      <c r="E2008"/>
      <c r="I2008"/>
      <c r="J2008"/>
      <c r="L2008" s="42"/>
      <c r="M2008"/>
    </row>
    <row r="2009" spans="5:13" x14ac:dyDescent="0.2">
      <c r="E2009"/>
      <c r="I2009"/>
      <c r="J2009"/>
      <c r="L2009" s="42"/>
      <c r="M2009"/>
    </row>
    <row r="2010" spans="5:13" x14ac:dyDescent="0.2">
      <c r="E2010"/>
      <c r="I2010"/>
      <c r="J2010"/>
      <c r="L2010" s="42"/>
      <c r="M2010"/>
    </row>
    <row r="2011" spans="5:13" x14ac:dyDescent="0.2">
      <c r="E2011"/>
      <c r="I2011"/>
      <c r="J2011"/>
      <c r="L2011" s="42"/>
      <c r="M2011"/>
    </row>
    <row r="2012" spans="5:13" x14ac:dyDescent="0.2">
      <c r="E2012"/>
      <c r="I2012"/>
      <c r="J2012"/>
      <c r="L2012" s="42"/>
      <c r="M2012"/>
    </row>
    <row r="2013" spans="5:13" x14ac:dyDescent="0.2">
      <c r="E2013"/>
      <c r="I2013"/>
      <c r="J2013"/>
      <c r="L2013" s="42"/>
      <c r="M2013"/>
    </row>
    <row r="2014" spans="5:13" x14ac:dyDescent="0.2">
      <c r="E2014"/>
      <c r="I2014"/>
      <c r="J2014"/>
      <c r="L2014" s="42"/>
      <c r="M2014"/>
    </row>
    <row r="2015" spans="5:13" x14ac:dyDescent="0.2">
      <c r="E2015"/>
      <c r="I2015"/>
      <c r="J2015"/>
      <c r="L2015" s="42"/>
      <c r="M2015"/>
    </row>
    <row r="2016" spans="5:13" x14ac:dyDescent="0.2">
      <c r="E2016"/>
      <c r="I2016"/>
      <c r="J2016"/>
      <c r="L2016" s="42"/>
      <c r="M2016"/>
    </row>
    <row r="2017" spans="5:13" x14ac:dyDescent="0.2">
      <c r="E2017"/>
      <c r="I2017"/>
      <c r="J2017"/>
      <c r="L2017" s="42"/>
      <c r="M2017"/>
    </row>
    <row r="2018" spans="5:13" x14ac:dyDescent="0.2">
      <c r="E2018"/>
      <c r="I2018"/>
      <c r="J2018"/>
      <c r="L2018" s="42"/>
      <c r="M2018"/>
    </row>
    <row r="2019" spans="5:13" x14ac:dyDescent="0.2">
      <c r="E2019"/>
      <c r="I2019"/>
      <c r="J2019"/>
      <c r="L2019" s="42"/>
      <c r="M2019"/>
    </row>
    <row r="2020" spans="5:13" x14ac:dyDescent="0.2">
      <c r="E2020"/>
      <c r="I2020"/>
      <c r="J2020"/>
      <c r="L2020" s="42"/>
      <c r="M2020"/>
    </row>
    <row r="2021" spans="5:13" x14ac:dyDescent="0.2">
      <c r="E2021"/>
      <c r="I2021"/>
      <c r="J2021"/>
      <c r="L2021" s="42"/>
      <c r="M2021"/>
    </row>
    <row r="2022" spans="5:13" x14ac:dyDescent="0.2">
      <c r="E2022"/>
      <c r="I2022"/>
      <c r="J2022"/>
      <c r="L2022" s="42"/>
      <c r="M2022"/>
    </row>
    <row r="2023" spans="5:13" x14ac:dyDescent="0.2">
      <c r="E2023"/>
      <c r="I2023"/>
      <c r="J2023"/>
      <c r="L2023" s="42"/>
      <c r="M2023"/>
    </row>
    <row r="2024" spans="5:13" x14ac:dyDescent="0.2">
      <c r="E2024"/>
      <c r="I2024"/>
      <c r="J2024"/>
      <c r="L2024" s="42"/>
      <c r="M2024"/>
    </row>
    <row r="2025" spans="5:13" x14ac:dyDescent="0.2">
      <c r="E2025"/>
      <c r="I2025"/>
      <c r="J2025"/>
      <c r="L2025" s="42"/>
      <c r="M2025"/>
    </row>
    <row r="2026" spans="5:13" x14ac:dyDescent="0.2">
      <c r="E2026"/>
      <c r="I2026"/>
      <c r="J2026"/>
      <c r="L2026" s="42"/>
      <c r="M2026"/>
    </row>
    <row r="2027" spans="5:13" x14ac:dyDescent="0.2">
      <c r="E2027"/>
      <c r="I2027"/>
      <c r="J2027"/>
      <c r="L2027" s="42"/>
      <c r="M2027"/>
    </row>
    <row r="2028" spans="5:13" x14ac:dyDescent="0.2">
      <c r="E2028"/>
      <c r="I2028"/>
      <c r="J2028"/>
      <c r="L2028" s="42"/>
      <c r="M2028"/>
    </row>
    <row r="2029" spans="5:13" x14ac:dyDescent="0.2">
      <c r="E2029"/>
      <c r="I2029"/>
      <c r="J2029"/>
      <c r="L2029" s="42"/>
      <c r="M2029"/>
    </row>
    <row r="2030" spans="5:13" x14ac:dyDescent="0.2">
      <c r="E2030"/>
      <c r="I2030"/>
      <c r="J2030"/>
      <c r="L2030" s="42"/>
      <c r="M2030"/>
    </row>
    <row r="2031" spans="5:13" x14ac:dyDescent="0.2">
      <c r="E2031"/>
      <c r="I2031"/>
      <c r="J2031"/>
      <c r="L2031" s="42"/>
      <c r="M2031"/>
    </row>
    <row r="2032" spans="5:13" x14ac:dyDescent="0.2">
      <c r="E2032"/>
      <c r="I2032"/>
      <c r="J2032"/>
      <c r="L2032" s="42"/>
      <c r="M2032"/>
    </row>
    <row r="2033" spans="5:13" x14ac:dyDescent="0.2">
      <c r="E2033"/>
      <c r="I2033"/>
      <c r="J2033"/>
      <c r="L2033" s="42"/>
      <c r="M2033"/>
    </row>
    <row r="2034" spans="5:13" x14ac:dyDescent="0.2">
      <c r="E2034"/>
      <c r="I2034"/>
      <c r="J2034"/>
      <c r="L2034" s="42"/>
      <c r="M2034"/>
    </row>
    <row r="2035" spans="5:13" x14ac:dyDescent="0.2">
      <c r="E2035"/>
      <c r="I2035"/>
      <c r="J2035"/>
      <c r="L2035" s="42"/>
      <c r="M2035"/>
    </row>
    <row r="2036" spans="5:13" x14ac:dyDescent="0.2">
      <c r="E2036"/>
      <c r="I2036"/>
      <c r="J2036"/>
      <c r="L2036" s="42"/>
      <c r="M2036"/>
    </row>
    <row r="2037" spans="5:13" x14ac:dyDescent="0.2">
      <c r="E2037"/>
      <c r="I2037"/>
      <c r="J2037"/>
      <c r="L2037" s="42"/>
      <c r="M2037"/>
    </row>
    <row r="2038" spans="5:13" x14ac:dyDescent="0.2">
      <c r="E2038"/>
      <c r="I2038"/>
      <c r="J2038"/>
      <c r="L2038" s="42"/>
      <c r="M2038"/>
    </row>
    <row r="2039" spans="5:13" x14ac:dyDescent="0.2">
      <c r="E2039"/>
      <c r="I2039"/>
      <c r="J2039"/>
      <c r="L2039" s="42"/>
      <c r="M2039"/>
    </row>
    <row r="2040" spans="5:13" x14ac:dyDescent="0.2">
      <c r="E2040"/>
      <c r="I2040"/>
      <c r="J2040"/>
      <c r="L2040" s="42"/>
      <c r="M2040"/>
    </row>
    <row r="2041" spans="5:13" x14ac:dyDescent="0.2">
      <c r="E2041"/>
      <c r="I2041"/>
      <c r="J2041"/>
      <c r="L2041" s="42"/>
      <c r="M2041"/>
    </row>
    <row r="2042" spans="5:13" x14ac:dyDescent="0.2">
      <c r="E2042"/>
      <c r="I2042"/>
      <c r="J2042"/>
      <c r="L2042" s="42"/>
      <c r="M2042"/>
    </row>
    <row r="2043" spans="5:13" x14ac:dyDescent="0.2">
      <c r="E2043"/>
      <c r="I2043"/>
      <c r="J2043"/>
      <c r="L2043" s="42"/>
      <c r="M2043"/>
    </row>
    <row r="2044" spans="5:13" x14ac:dyDescent="0.2">
      <c r="E2044"/>
      <c r="I2044"/>
      <c r="J2044"/>
      <c r="L2044" s="42"/>
      <c r="M2044"/>
    </row>
    <row r="2045" spans="5:13" x14ac:dyDescent="0.2">
      <c r="E2045"/>
      <c r="I2045"/>
      <c r="J2045"/>
      <c r="L2045" s="42"/>
      <c r="M2045"/>
    </row>
    <row r="2046" spans="5:13" x14ac:dyDescent="0.2">
      <c r="E2046"/>
      <c r="I2046"/>
      <c r="J2046"/>
      <c r="L2046" s="42"/>
      <c r="M2046"/>
    </row>
    <row r="2047" spans="5:13" x14ac:dyDescent="0.2">
      <c r="E2047"/>
      <c r="I2047"/>
      <c r="J2047"/>
      <c r="L2047" s="42"/>
      <c r="M2047"/>
    </row>
    <row r="2048" spans="5:13" x14ac:dyDescent="0.2">
      <c r="E2048"/>
      <c r="I2048"/>
      <c r="J2048"/>
      <c r="L2048" s="42"/>
      <c r="M2048"/>
    </row>
    <row r="2049" spans="5:13" x14ac:dyDescent="0.2">
      <c r="E2049"/>
      <c r="I2049"/>
      <c r="J2049"/>
      <c r="L2049" s="42"/>
      <c r="M2049"/>
    </row>
    <row r="2050" spans="5:13" x14ac:dyDescent="0.2">
      <c r="E2050"/>
      <c r="I2050"/>
      <c r="J2050"/>
      <c r="L2050" s="42"/>
      <c r="M2050"/>
    </row>
    <row r="2051" spans="5:13" x14ac:dyDescent="0.2">
      <c r="E2051"/>
      <c r="I2051"/>
      <c r="J2051"/>
      <c r="L2051" s="42"/>
      <c r="M2051"/>
    </row>
    <row r="2052" spans="5:13" x14ac:dyDescent="0.2">
      <c r="E2052"/>
      <c r="I2052"/>
      <c r="J2052"/>
      <c r="L2052" s="42"/>
      <c r="M2052"/>
    </row>
    <row r="2053" spans="5:13" x14ac:dyDescent="0.2">
      <c r="E2053"/>
      <c r="I2053"/>
      <c r="J2053"/>
      <c r="L2053" s="42"/>
      <c r="M2053"/>
    </row>
    <row r="2054" spans="5:13" x14ac:dyDescent="0.2">
      <c r="E2054"/>
      <c r="I2054"/>
      <c r="J2054"/>
      <c r="L2054" s="42"/>
      <c r="M2054"/>
    </row>
    <row r="2055" spans="5:13" x14ac:dyDescent="0.2">
      <c r="E2055"/>
      <c r="I2055"/>
      <c r="J2055"/>
      <c r="L2055" s="42"/>
      <c r="M2055"/>
    </row>
    <row r="2056" spans="5:13" x14ac:dyDescent="0.2">
      <c r="E2056"/>
      <c r="I2056"/>
      <c r="J2056"/>
      <c r="L2056" s="42"/>
      <c r="M2056"/>
    </row>
    <row r="2057" spans="5:13" x14ac:dyDescent="0.2">
      <c r="E2057"/>
      <c r="I2057"/>
      <c r="J2057"/>
      <c r="L2057" s="42"/>
      <c r="M2057"/>
    </row>
    <row r="2058" spans="5:13" x14ac:dyDescent="0.2">
      <c r="E2058"/>
      <c r="I2058"/>
      <c r="J2058"/>
      <c r="L2058" s="42"/>
      <c r="M2058"/>
    </row>
    <row r="2059" spans="5:13" x14ac:dyDescent="0.2">
      <c r="E2059"/>
      <c r="I2059"/>
      <c r="J2059"/>
      <c r="L2059" s="42"/>
      <c r="M2059"/>
    </row>
    <row r="2060" spans="5:13" x14ac:dyDescent="0.2">
      <c r="E2060"/>
      <c r="I2060"/>
      <c r="J2060"/>
      <c r="L2060" s="42"/>
      <c r="M2060"/>
    </row>
    <row r="2061" spans="5:13" x14ac:dyDescent="0.2">
      <c r="E2061"/>
      <c r="I2061"/>
      <c r="J2061"/>
      <c r="L2061" s="42"/>
      <c r="M2061"/>
    </row>
    <row r="2062" spans="5:13" x14ac:dyDescent="0.2">
      <c r="E2062"/>
      <c r="I2062"/>
      <c r="J2062"/>
      <c r="L2062" s="42"/>
      <c r="M2062"/>
    </row>
    <row r="2063" spans="5:13" x14ac:dyDescent="0.2">
      <c r="E2063"/>
      <c r="I2063"/>
      <c r="J2063"/>
      <c r="L2063" s="42"/>
      <c r="M2063"/>
    </row>
    <row r="2064" spans="5:13" x14ac:dyDescent="0.2">
      <c r="E2064"/>
      <c r="I2064"/>
      <c r="J2064"/>
      <c r="L2064" s="42"/>
      <c r="M2064"/>
    </row>
    <row r="2065" spans="5:13" x14ac:dyDescent="0.2">
      <c r="E2065"/>
      <c r="I2065"/>
      <c r="J2065"/>
      <c r="L2065" s="42"/>
      <c r="M2065"/>
    </row>
    <row r="2066" spans="5:13" x14ac:dyDescent="0.2">
      <c r="E2066"/>
      <c r="I2066"/>
      <c r="J2066"/>
      <c r="L2066" s="42"/>
      <c r="M2066"/>
    </row>
    <row r="2067" spans="5:13" x14ac:dyDescent="0.2">
      <c r="E2067"/>
      <c r="I2067"/>
      <c r="J2067"/>
      <c r="L2067" s="42"/>
      <c r="M2067"/>
    </row>
    <row r="2068" spans="5:13" x14ac:dyDescent="0.2">
      <c r="E2068"/>
      <c r="I2068"/>
      <c r="J2068"/>
      <c r="L2068" s="42"/>
      <c r="M2068"/>
    </row>
    <row r="2069" spans="5:13" x14ac:dyDescent="0.2">
      <c r="E2069"/>
      <c r="I2069"/>
      <c r="J2069"/>
      <c r="L2069" s="42"/>
      <c r="M2069"/>
    </row>
    <row r="2070" spans="5:13" x14ac:dyDescent="0.2">
      <c r="E2070"/>
      <c r="I2070"/>
      <c r="J2070"/>
      <c r="L2070" s="42"/>
      <c r="M2070"/>
    </row>
    <row r="2071" spans="5:13" x14ac:dyDescent="0.2">
      <c r="E2071"/>
      <c r="I2071"/>
      <c r="J2071"/>
      <c r="L2071" s="42"/>
      <c r="M2071"/>
    </row>
    <row r="2072" spans="5:13" x14ac:dyDescent="0.2">
      <c r="E2072"/>
      <c r="I2072"/>
      <c r="J2072"/>
      <c r="L2072" s="42"/>
      <c r="M2072"/>
    </row>
    <row r="2073" spans="5:13" x14ac:dyDescent="0.2">
      <c r="E2073"/>
      <c r="I2073"/>
      <c r="J2073"/>
      <c r="L2073" s="42"/>
      <c r="M2073"/>
    </row>
    <row r="2074" spans="5:13" x14ac:dyDescent="0.2">
      <c r="E2074"/>
      <c r="I2074"/>
      <c r="J2074"/>
      <c r="L2074" s="42"/>
      <c r="M2074"/>
    </row>
    <row r="2075" spans="5:13" x14ac:dyDescent="0.2">
      <c r="E2075"/>
      <c r="I2075"/>
      <c r="J2075"/>
      <c r="L2075" s="42"/>
      <c r="M2075"/>
    </row>
    <row r="2076" spans="5:13" x14ac:dyDescent="0.2">
      <c r="E2076"/>
      <c r="I2076"/>
      <c r="J2076"/>
      <c r="L2076" s="42"/>
      <c r="M2076"/>
    </row>
    <row r="2077" spans="5:13" x14ac:dyDescent="0.2">
      <c r="E2077"/>
      <c r="I2077"/>
      <c r="J2077"/>
      <c r="L2077" s="42"/>
      <c r="M2077"/>
    </row>
    <row r="2078" spans="5:13" x14ac:dyDescent="0.2">
      <c r="E2078"/>
      <c r="I2078"/>
      <c r="J2078"/>
      <c r="L2078" s="42"/>
      <c r="M2078"/>
    </row>
    <row r="2079" spans="5:13" x14ac:dyDescent="0.2">
      <c r="E2079"/>
      <c r="I2079"/>
      <c r="J2079"/>
      <c r="L2079" s="42"/>
      <c r="M2079"/>
    </row>
    <row r="2080" spans="5:13" x14ac:dyDescent="0.2">
      <c r="E2080"/>
      <c r="I2080"/>
      <c r="J2080"/>
      <c r="L2080" s="42"/>
      <c r="M2080"/>
    </row>
    <row r="2081" spans="5:13" x14ac:dyDescent="0.2">
      <c r="E2081"/>
      <c r="I2081"/>
      <c r="J2081"/>
      <c r="L2081" s="42"/>
      <c r="M2081"/>
    </row>
    <row r="2082" spans="5:13" x14ac:dyDescent="0.2">
      <c r="E2082"/>
      <c r="I2082"/>
      <c r="J2082"/>
      <c r="L2082" s="42"/>
      <c r="M2082"/>
    </row>
    <row r="2083" spans="5:13" x14ac:dyDescent="0.2">
      <c r="E2083"/>
      <c r="I2083"/>
      <c r="J2083"/>
      <c r="L2083" s="42"/>
      <c r="M2083"/>
    </row>
    <row r="2084" spans="5:13" x14ac:dyDescent="0.2">
      <c r="E2084"/>
      <c r="I2084"/>
      <c r="J2084"/>
      <c r="L2084" s="42"/>
      <c r="M2084"/>
    </row>
    <row r="2085" spans="5:13" x14ac:dyDescent="0.2">
      <c r="E2085"/>
      <c r="I2085"/>
      <c r="J2085"/>
      <c r="L2085" s="42"/>
      <c r="M2085"/>
    </row>
    <row r="2086" spans="5:13" x14ac:dyDescent="0.2">
      <c r="E2086"/>
      <c r="I2086"/>
      <c r="J2086"/>
      <c r="L2086" s="42"/>
      <c r="M2086"/>
    </row>
    <row r="2087" spans="5:13" x14ac:dyDescent="0.2">
      <c r="E2087"/>
      <c r="I2087"/>
      <c r="J2087"/>
      <c r="L2087" s="42"/>
      <c r="M2087"/>
    </row>
    <row r="2088" spans="5:13" x14ac:dyDescent="0.2">
      <c r="E2088"/>
      <c r="I2088"/>
      <c r="J2088"/>
      <c r="L2088" s="42"/>
      <c r="M2088"/>
    </row>
    <row r="2089" spans="5:13" x14ac:dyDescent="0.2">
      <c r="E2089"/>
      <c r="I2089"/>
      <c r="J2089"/>
      <c r="L2089" s="42"/>
      <c r="M2089"/>
    </row>
    <row r="2090" spans="5:13" x14ac:dyDescent="0.2">
      <c r="E2090"/>
      <c r="I2090"/>
      <c r="J2090"/>
      <c r="L2090" s="42"/>
      <c r="M2090"/>
    </row>
    <row r="2091" spans="5:13" x14ac:dyDescent="0.2">
      <c r="E2091"/>
      <c r="I2091"/>
      <c r="J2091"/>
      <c r="L2091" s="42"/>
      <c r="M2091"/>
    </row>
    <row r="2092" spans="5:13" x14ac:dyDescent="0.2">
      <c r="E2092"/>
      <c r="I2092"/>
      <c r="J2092"/>
      <c r="L2092" s="42"/>
      <c r="M2092"/>
    </row>
    <row r="2093" spans="5:13" x14ac:dyDescent="0.2">
      <c r="E2093"/>
      <c r="I2093"/>
      <c r="J2093"/>
      <c r="L2093" s="42"/>
      <c r="M2093"/>
    </row>
    <row r="2094" spans="5:13" x14ac:dyDescent="0.2">
      <c r="E2094"/>
      <c r="I2094"/>
      <c r="J2094"/>
      <c r="L2094" s="42"/>
      <c r="M2094"/>
    </row>
    <row r="2095" spans="5:13" x14ac:dyDescent="0.2">
      <c r="E2095"/>
      <c r="I2095"/>
      <c r="J2095"/>
      <c r="L2095" s="42"/>
      <c r="M2095"/>
    </row>
    <row r="2096" spans="5:13" x14ac:dyDescent="0.2">
      <c r="E2096"/>
      <c r="I2096"/>
      <c r="J2096"/>
      <c r="L2096" s="42"/>
      <c r="M2096"/>
    </row>
    <row r="2097" spans="5:13" x14ac:dyDescent="0.2">
      <c r="E2097"/>
      <c r="I2097"/>
      <c r="J2097"/>
      <c r="L2097" s="42"/>
      <c r="M2097"/>
    </row>
    <row r="2098" spans="5:13" x14ac:dyDescent="0.2">
      <c r="E2098"/>
      <c r="I2098"/>
      <c r="J2098"/>
      <c r="L2098" s="42"/>
      <c r="M2098"/>
    </row>
    <row r="2099" spans="5:13" x14ac:dyDescent="0.2">
      <c r="E2099"/>
      <c r="I2099"/>
      <c r="J2099"/>
      <c r="L2099" s="42"/>
      <c r="M2099"/>
    </row>
    <row r="2100" spans="5:13" x14ac:dyDescent="0.2">
      <c r="E2100"/>
      <c r="I2100"/>
      <c r="J2100"/>
      <c r="L2100" s="42"/>
      <c r="M2100"/>
    </row>
    <row r="2101" spans="5:13" x14ac:dyDescent="0.2">
      <c r="E2101"/>
      <c r="I2101"/>
      <c r="J2101"/>
      <c r="L2101" s="42"/>
      <c r="M2101"/>
    </row>
    <row r="2102" spans="5:13" x14ac:dyDescent="0.2">
      <c r="E2102"/>
      <c r="I2102"/>
      <c r="J2102"/>
      <c r="L2102" s="42"/>
      <c r="M2102"/>
    </row>
    <row r="2103" spans="5:13" x14ac:dyDescent="0.2">
      <c r="E2103"/>
      <c r="I2103"/>
      <c r="J2103"/>
      <c r="L2103" s="42"/>
      <c r="M2103"/>
    </row>
    <row r="2104" spans="5:13" x14ac:dyDescent="0.2">
      <c r="E2104"/>
      <c r="I2104"/>
      <c r="J2104"/>
      <c r="L2104" s="42"/>
      <c r="M2104"/>
    </row>
    <row r="2105" spans="5:13" x14ac:dyDescent="0.2">
      <c r="E2105"/>
      <c r="I2105"/>
      <c r="J2105"/>
      <c r="L2105" s="42"/>
      <c r="M2105"/>
    </row>
    <row r="2106" spans="5:13" x14ac:dyDescent="0.2">
      <c r="E2106"/>
      <c r="I2106"/>
      <c r="J2106"/>
      <c r="L2106" s="42"/>
      <c r="M2106"/>
    </row>
    <row r="2107" spans="5:13" x14ac:dyDescent="0.2">
      <c r="E2107"/>
      <c r="I2107"/>
      <c r="J2107"/>
      <c r="L2107" s="42"/>
      <c r="M2107"/>
    </row>
    <row r="2108" spans="5:13" x14ac:dyDescent="0.2">
      <c r="E2108"/>
      <c r="I2108"/>
      <c r="J2108"/>
      <c r="L2108" s="42"/>
      <c r="M2108"/>
    </row>
    <row r="2109" spans="5:13" x14ac:dyDescent="0.2">
      <c r="E2109"/>
      <c r="I2109"/>
      <c r="J2109"/>
      <c r="L2109" s="42"/>
      <c r="M2109"/>
    </row>
    <row r="2110" spans="5:13" x14ac:dyDescent="0.2">
      <c r="E2110"/>
      <c r="I2110"/>
      <c r="J2110"/>
      <c r="L2110" s="42"/>
      <c r="M2110"/>
    </row>
    <row r="2111" spans="5:13" x14ac:dyDescent="0.2">
      <c r="E2111"/>
      <c r="I2111"/>
      <c r="J2111"/>
      <c r="L2111" s="42"/>
      <c r="M2111"/>
    </row>
    <row r="2112" spans="5:13" x14ac:dyDescent="0.2">
      <c r="E2112"/>
      <c r="I2112"/>
      <c r="J2112"/>
      <c r="L2112" s="42"/>
      <c r="M2112"/>
    </row>
    <row r="2113" spans="5:13" x14ac:dyDescent="0.2">
      <c r="E2113"/>
      <c r="I2113"/>
      <c r="J2113"/>
      <c r="L2113" s="42"/>
      <c r="M2113"/>
    </row>
    <row r="2114" spans="5:13" x14ac:dyDescent="0.2">
      <c r="E2114"/>
      <c r="I2114"/>
      <c r="J2114"/>
      <c r="L2114" s="42"/>
      <c r="M2114"/>
    </row>
    <row r="2115" spans="5:13" x14ac:dyDescent="0.2">
      <c r="E2115"/>
      <c r="I2115"/>
      <c r="J2115"/>
      <c r="L2115" s="42"/>
      <c r="M2115"/>
    </row>
    <row r="2116" spans="5:13" x14ac:dyDescent="0.2">
      <c r="E2116"/>
      <c r="I2116"/>
      <c r="J2116"/>
      <c r="L2116" s="42"/>
      <c r="M2116"/>
    </row>
    <row r="2117" spans="5:13" x14ac:dyDescent="0.2">
      <c r="E2117"/>
      <c r="I2117"/>
      <c r="J2117"/>
      <c r="L2117" s="42"/>
      <c r="M2117"/>
    </row>
    <row r="2118" spans="5:13" x14ac:dyDescent="0.2">
      <c r="E2118"/>
      <c r="I2118"/>
      <c r="J2118"/>
      <c r="L2118" s="42"/>
      <c r="M2118"/>
    </row>
    <row r="2119" spans="5:13" x14ac:dyDescent="0.2">
      <c r="E2119"/>
      <c r="I2119"/>
      <c r="J2119"/>
      <c r="L2119" s="42"/>
      <c r="M2119"/>
    </row>
    <row r="2120" spans="5:13" x14ac:dyDescent="0.2">
      <c r="E2120"/>
      <c r="I2120"/>
      <c r="J2120"/>
      <c r="L2120" s="42"/>
      <c r="M2120"/>
    </row>
    <row r="2121" spans="5:13" x14ac:dyDescent="0.2">
      <c r="E2121"/>
      <c r="I2121"/>
      <c r="J2121"/>
      <c r="L2121" s="42"/>
      <c r="M2121"/>
    </row>
    <row r="2122" spans="5:13" x14ac:dyDescent="0.2">
      <c r="E2122"/>
      <c r="I2122"/>
      <c r="J2122"/>
      <c r="L2122" s="42"/>
      <c r="M2122"/>
    </row>
    <row r="2123" spans="5:13" x14ac:dyDescent="0.2">
      <c r="E2123"/>
      <c r="I2123"/>
      <c r="J2123"/>
      <c r="L2123" s="42"/>
      <c r="M2123"/>
    </row>
    <row r="2124" spans="5:13" x14ac:dyDescent="0.2">
      <c r="E2124"/>
      <c r="I2124"/>
      <c r="J2124"/>
      <c r="L2124" s="42"/>
      <c r="M2124"/>
    </row>
    <row r="2125" spans="5:13" x14ac:dyDescent="0.2">
      <c r="E2125"/>
      <c r="I2125"/>
      <c r="J2125"/>
      <c r="L2125" s="42"/>
      <c r="M2125"/>
    </row>
    <row r="2126" spans="5:13" x14ac:dyDescent="0.2">
      <c r="E2126"/>
      <c r="I2126"/>
      <c r="J2126"/>
      <c r="L2126" s="42"/>
      <c r="M2126"/>
    </row>
    <row r="2127" spans="5:13" x14ac:dyDescent="0.2">
      <c r="E2127"/>
      <c r="I2127"/>
      <c r="J2127"/>
      <c r="L2127" s="42"/>
      <c r="M2127"/>
    </row>
    <row r="2128" spans="5:13" x14ac:dyDescent="0.2">
      <c r="E2128"/>
      <c r="I2128"/>
      <c r="J2128"/>
      <c r="L2128" s="42"/>
      <c r="M2128"/>
    </row>
    <row r="2129" spans="5:13" x14ac:dyDescent="0.2">
      <c r="E2129"/>
      <c r="I2129"/>
      <c r="J2129"/>
      <c r="L2129" s="42"/>
      <c r="M2129"/>
    </row>
    <row r="2130" spans="5:13" x14ac:dyDescent="0.2">
      <c r="E2130"/>
      <c r="I2130"/>
      <c r="J2130"/>
      <c r="L2130" s="42"/>
      <c r="M2130"/>
    </row>
    <row r="2131" spans="5:13" x14ac:dyDescent="0.2">
      <c r="E2131"/>
      <c r="I2131"/>
      <c r="J2131"/>
      <c r="L2131" s="42"/>
      <c r="M2131"/>
    </row>
    <row r="2132" spans="5:13" x14ac:dyDescent="0.2">
      <c r="E2132"/>
      <c r="I2132"/>
      <c r="J2132"/>
      <c r="L2132" s="42"/>
      <c r="M2132"/>
    </row>
    <row r="2133" spans="5:13" x14ac:dyDescent="0.2">
      <c r="E2133"/>
      <c r="I2133"/>
      <c r="J2133"/>
      <c r="L2133" s="42"/>
      <c r="M2133"/>
    </row>
    <row r="2134" spans="5:13" x14ac:dyDescent="0.2">
      <c r="E2134"/>
      <c r="I2134"/>
      <c r="J2134"/>
      <c r="L2134" s="42"/>
      <c r="M2134"/>
    </row>
    <row r="2135" spans="5:13" x14ac:dyDescent="0.2">
      <c r="E2135"/>
      <c r="I2135"/>
      <c r="J2135"/>
      <c r="L2135" s="42"/>
      <c r="M2135"/>
    </row>
    <row r="2136" spans="5:13" x14ac:dyDescent="0.2">
      <c r="E2136"/>
      <c r="I2136"/>
      <c r="J2136"/>
      <c r="L2136" s="42"/>
      <c r="M2136"/>
    </row>
    <row r="2137" spans="5:13" x14ac:dyDescent="0.2">
      <c r="E2137"/>
      <c r="I2137"/>
      <c r="J2137"/>
      <c r="L2137" s="42"/>
      <c r="M2137"/>
    </row>
    <row r="2138" spans="5:13" x14ac:dyDescent="0.2">
      <c r="E2138"/>
      <c r="I2138"/>
      <c r="J2138"/>
      <c r="L2138" s="42"/>
      <c r="M2138"/>
    </row>
    <row r="2139" spans="5:13" x14ac:dyDescent="0.2">
      <c r="E2139"/>
      <c r="I2139"/>
      <c r="J2139"/>
      <c r="L2139" s="42"/>
      <c r="M2139"/>
    </row>
    <row r="2140" spans="5:13" x14ac:dyDescent="0.2">
      <c r="E2140"/>
      <c r="I2140"/>
      <c r="J2140"/>
      <c r="L2140" s="42"/>
      <c r="M2140"/>
    </row>
    <row r="2141" spans="5:13" x14ac:dyDescent="0.2">
      <c r="E2141"/>
      <c r="I2141"/>
      <c r="J2141"/>
      <c r="L2141" s="42"/>
      <c r="M2141"/>
    </row>
    <row r="2142" spans="5:13" x14ac:dyDescent="0.2">
      <c r="E2142"/>
      <c r="I2142"/>
      <c r="J2142"/>
      <c r="L2142" s="42"/>
      <c r="M2142"/>
    </row>
    <row r="2143" spans="5:13" x14ac:dyDescent="0.2">
      <c r="E2143"/>
      <c r="I2143"/>
      <c r="J2143"/>
      <c r="L2143" s="42"/>
      <c r="M2143"/>
    </row>
    <row r="2144" spans="5:13" x14ac:dyDescent="0.2">
      <c r="E2144"/>
      <c r="I2144"/>
      <c r="J2144"/>
      <c r="L2144" s="42"/>
      <c r="M2144"/>
    </row>
    <row r="2145" spans="5:13" x14ac:dyDescent="0.2">
      <c r="E2145"/>
      <c r="I2145"/>
      <c r="J2145"/>
      <c r="L2145" s="42"/>
      <c r="M2145"/>
    </row>
    <row r="2146" spans="5:13" x14ac:dyDescent="0.2">
      <c r="E2146"/>
      <c r="I2146"/>
      <c r="J2146"/>
      <c r="L2146" s="42"/>
      <c r="M2146"/>
    </row>
    <row r="2147" spans="5:13" x14ac:dyDescent="0.2">
      <c r="E2147"/>
      <c r="I2147"/>
      <c r="J2147"/>
      <c r="L2147" s="42"/>
      <c r="M2147"/>
    </row>
    <row r="2148" spans="5:13" x14ac:dyDescent="0.2">
      <c r="E2148"/>
      <c r="I2148"/>
      <c r="J2148"/>
      <c r="L2148" s="42"/>
      <c r="M2148"/>
    </row>
    <row r="2149" spans="5:13" x14ac:dyDescent="0.2">
      <c r="E2149"/>
      <c r="I2149"/>
      <c r="J2149"/>
      <c r="L2149" s="42"/>
      <c r="M2149"/>
    </row>
    <row r="2150" spans="5:13" x14ac:dyDescent="0.2">
      <c r="E2150"/>
      <c r="I2150"/>
      <c r="J2150"/>
      <c r="L2150" s="42"/>
      <c r="M2150"/>
    </row>
    <row r="2151" spans="5:13" x14ac:dyDescent="0.2">
      <c r="E2151"/>
      <c r="I2151"/>
      <c r="J2151"/>
      <c r="L2151" s="42"/>
      <c r="M2151"/>
    </row>
    <row r="2152" spans="5:13" x14ac:dyDescent="0.2">
      <c r="E2152"/>
      <c r="I2152"/>
      <c r="J2152"/>
      <c r="L2152" s="42"/>
      <c r="M2152"/>
    </row>
    <row r="2153" spans="5:13" x14ac:dyDescent="0.2">
      <c r="E2153"/>
      <c r="I2153"/>
      <c r="J2153"/>
      <c r="L2153" s="42"/>
      <c r="M2153"/>
    </row>
    <row r="2154" spans="5:13" x14ac:dyDescent="0.2">
      <c r="E2154"/>
      <c r="I2154"/>
      <c r="J2154"/>
      <c r="L2154" s="42"/>
      <c r="M2154"/>
    </row>
    <row r="2155" spans="5:13" x14ac:dyDescent="0.2">
      <c r="E2155"/>
      <c r="I2155"/>
      <c r="J2155"/>
      <c r="L2155" s="42"/>
      <c r="M2155"/>
    </row>
    <row r="2156" spans="5:13" x14ac:dyDescent="0.2">
      <c r="E2156"/>
      <c r="I2156"/>
      <c r="J2156"/>
      <c r="L2156" s="42"/>
      <c r="M2156"/>
    </row>
    <row r="2157" spans="5:13" x14ac:dyDescent="0.2">
      <c r="E2157"/>
      <c r="I2157"/>
      <c r="J2157"/>
      <c r="L2157" s="42"/>
      <c r="M2157"/>
    </row>
    <row r="2158" spans="5:13" x14ac:dyDescent="0.2">
      <c r="E2158"/>
      <c r="I2158"/>
      <c r="J2158"/>
      <c r="L2158" s="42"/>
      <c r="M2158"/>
    </row>
    <row r="2159" spans="5:13" x14ac:dyDescent="0.2">
      <c r="E2159"/>
      <c r="I2159"/>
      <c r="J2159"/>
      <c r="L2159" s="42"/>
      <c r="M2159"/>
    </row>
    <row r="2160" spans="5:13" x14ac:dyDescent="0.2">
      <c r="E2160"/>
      <c r="I2160"/>
      <c r="J2160"/>
      <c r="L2160" s="42"/>
      <c r="M2160"/>
    </row>
    <row r="2161" spans="5:13" x14ac:dyDescent="0.2">
      <c r="E2161"/>
      <c r="I2161"/>
      <c r="J2161"/>
      <c r="L2161" s="42"/>
      <c r="M2161"/>
    </row>
    <row r="2162" spans="5:13" x14ac:dyDescent="0.2">
      <c r="E2162"/>
      <c r="I2162"/>
      <c r="J2162"/>
      <c r="L2162" s="42"/>
      <c r="M2162"/>
    </row>
    <row r="2163" spans="5:13" x14ac:dyDescent="0.2">
      <c r="E2163"/>
      <c r="I2163"/>
      <c r="J2163"/>
      <c r="L2163" s="42"/>
      <c r="M2163"/>
    </row>
    <row r="2164" spans="5:13" x14ac:dyDescent="0.2">
      <c r="E2164"/>
      <c r="I2164"/>
      <c r="J2164"/>
      <c r="L2164" s="42"/>
      <c r="M2164"/>
    </row>
    <row r="2165" spans="5:13" x14ac:dyDescent="0.2">
      <c r="E2165"/>
      <c r="I2165"/>
      <c r="J2165"/>
      <c r="L2165" s="42"/>
      <c r="M2165"/>
    </row>
    <row r="2166" spans="5:13" x14ac:dyDescent="0.2">
      <c r="E2166"/>
      <c r="I2166"/>
      <c r="J2166"/>
      <c r="L2166" s="42"/>
      <c r="M2166"/>
    </row>
    <row r="2167" spans="5:13" x14ac:dyDescent="0.2">
      <c r="E2167"/>
      <c r="I2167"/>
      <c r="J2167"/>
      <c r="L2167" s="42"/>
      <c r="M2167"/>
    </row>
    <row r="2168" spans="5:13" x14ac:dyDescent="0.2">
      <c r="E2168"/>
      <c r="I2168"/>
      <c r="J2168"/>
      <c r="L2168" s="42"/>
      <c r="M2168"/>
    </row>
    <row r="2169" spans="5:13" x14ac:dyDescent="0.2">
      <c r="E2169"/>
      <c r="I2169"/>
      <c r="J2169"/>
      <c r="L2169" s="42"/>
      <c r="M2169"/>
    </row>
    <row r="2170" spans="5:13" x14ac:dyDescent="0.2">
      <c r="E2170"/>
      <c r="I2170"/>
      <c r="J2170"/>
      <c r="L2170" s="42"/>
      <c r="M2170"/>
    </row>
    <row r="2171" spans="5:13" x14ac:dyDescent="0.2">
      <c r="E2171"/>
      <c r="I2171"/>
      <c r="J2171"/>
      <c r="L2171" s="42"/>
      <c r="M2171"/>
    </row>
    <row r="2172" spans="5:13" x14ac:dyDescent="0.2">
      <c r="E2172"/>
      <c r="I2172"/>
      <c r="J2172"/>
      <c r="L2172" s="42"/>
      <c r="M2172"/>
    </row>
    <row r="2173" spans="5:13" x14ac:dyDescent="0.2">
      <c r="E2173"/>
      <c r="I2173"/>
      <c r="J2173"/>
      <c r="L2173" s="42"/>
      <c r="M2173"/>
    </row>
    <row r="2174" spans="5:13" x14ac:dyDescent="0.2">
      <c r="E2174"/>
      <c r="I2174"/>
      <c r="J2174"/>
      <c r="L2174" s="42"/>
      <c r="M2174"/>
    </row>
    <row r="2175" spans="5:13" x14ac:dyDescent="0.2">
      <c r="E2175"/>
      <c r="I2175"/>
      <c r="J2175"/>
      <c r="L2175" s="42"/>
      <c r="M2175"/>
    </row>
    <row r="2176" spans="5:13" x14ac:dyDescent="0.2">
      <c r="E2176"/>
      <c r="I2176"/>
      <c r="J2176"/>
      <c r="L2176" s="42"/>
      <c r="M2176"/>
    </row>
    <row r="2177" spans="5:13" x14ac:dyDescent="0.2">
      <c r="E2177"/>
      <c r="I2177"/>
      <c r="J2177"/>
      <c r="L2177" s="42"/>
      <c r="M2177"/>
    </row>
    <row r="2178" spans="5:13" x14ac:dyDescent="0.2">
      <c r="E2178"/>
      <c r="I2178"/>
      <c r="J2178"/>
      <c r="L2178" s="42"/>
      <c r="M2178"/>
    </row>
    <row r="2179" spans="5:13" x14ac:dyDescent="0.2">
      <c r="E2179"/>
      <c r="I2179"/>
      <c r="J2179"/>
      <c r="L2179" s="42"/>
      <c r="M2179"/>
    </row>
    <row r="2180" spans="5:13" x14ac:dyDescent="0.2">
      <c r="E2180"/>
      <c r="I2180"/>
      <c r="J2180"/>
      <c r="L2180" s="42"/>
      <c r="M2180"/>
    </row>
    <row r="2181" spans="5:13" x14ac:dyDescent="0.2">
      <c r="E2181"/>
      <c r="I2181"/>
      <c r="J2181"/>
      <c r="L2181" s="42"/>
      <c r="M2181"/>
    </row>
    <row r="2182" spans="5:13" x14ac:dyDescent="0.2">
      <c r="E2182"/>
      <c r="I2182"/>
      <c r="J2182"/>
      <c r="L2182" s="42"/>
      <c r="M2182"/>
    </row>
    <row r="2183" spans="5:13" x14ac:dyDescent="0.2">
      <c r="E2183"/>
      <c r="I2183"/>
      <c r="J2183"/>
      <c r="L2183" s="42"/>
      <c r="M2183"/>
    </row>
    <row r="2184" spans="5:13" x14ac:dyDescent="0.2">
      <c r="E2184"/>
      <c r="I2184"/>
      <c r="J2184"/>
      <c r="L2184" s="42"/>
      <c r="M2184"/>
    </row>
    <row r="2185" spans="5:13" x14ac:dyDescent="0.2">
      <c r="E2185"/>
      <c r="I2185"/>
      <c r="J2185"/>
      <c r="L2185" s="42"/>
      <c r="M2185"/>
    </row>
    <row r="2186" spans="5:13" x14ac:dyDescent="0.2">
      <c r="E2186"/>
      <c r="I2186"/>
      <c r="J2186"/>
      <c r="L2186" s="42"/>
      <c r="M2186"/>
    </row>
    <row r="2187" spans="5:13" x14ac:dyDescent="0.2">
      <c r="E2187"/>
      <c r="I2187"/>
      <c r="J2187"/>
      <c r="L2187" s="42"/>
      <c r="M2187"/>
    </row>
    <row r="2188" spans="5:13" x14ac:dyDescent="0.2">
      <c r="E2188"/>
      <c r="I2188"/>
      <c r="J2188"/>
      <c r="L2188" s="42"/>
      <c r="M2188"/>
    </row>
    <row r="2189" spans="5:13" x14ac:dyDescent="0.2">
      <c r="E2189"/>
      <c r="I2189"/>
      <c r="J2189"/>
      <c r="L2189" s="42"/>
      <c r="M2189"/>
    </row>
    <row r="2190" spans="5:13" x14ac:dyDescent="0.2">
      <c r="E2190"/>
      <c r="I2190"/>
      <c r="J2190"/>
      <c r="L2190" s="42"/>
      <c r="M2190"/>
    </row>
    <row r="2191" spans="5:13" x14ac:dyDescent="0.2">
      <c r="E2191"/>
      <c r="I2191"/>
      <c r="J2191"/>
      <c r="L2191" s="42"/>
      <c r="M2191"/>
    </row>
    <row r="2192" spans="5:13" x14ac:dyDescent="0.2">
      <c r="E2192"/>
      <c r="I2192"/>
      <c r="J2192"/>
      <c r="L2192" s="42"/>
      <c r="M2192"/>
    </row>
    <row r="2193" spans="5:13" x14ac:dyDescent="0.2">
      <c r="E2193"/>
      <c r="I2193"/>
      <c r="J2193"/>
      <c r="L2193" s="42"/>
      <c r="M2193"/>
    </row>
    <row r="2194" spans="5:13" x14ac:dyDescent="0.2">
      <c r="E2194"/>
      <c r="I2194"/>
      <c r="J2194"/>
      <c r="L2194" s="42"/>
      <c r="M2194"/>
    </row>
    <row r="2195" spans="5:13" x14ac:dyDescent="0.2">
      <c r="E2195"/>
      <c r="I2195"/>
      <c r="J2195"/>
      <c r="L2195" s="42"/>
      <c r="M2195"/>
    </row>
    <row r="2196" spans="5:13" x14ac:dyDescent="0.2">
      <c r="E2196"/>
      <c r="I2196"/>
      <c r="J2196"/>
      <c r="L2196" s="42"/>
      <c r="M2196"/>
    </row>
    <row r="2197" spans="5:13" x14ac:dyDescent="0.2">
      <c r="E2197"/>
      <c r="I2197"/>
      <c r="J2197"/>
      <c r="L2197" s="42"/>
      <c r="M2197"/>
    </row>
    <row r="2198" spans="5:13" x14ac:dyDescent="0.2">
      <c r="E2198"/>
      <c r="I2198"/>
      <c r="J2198"/>
      <c r="L2198" s="42"/>
      <c r="M2198"/>
    </row>
    <row r="2199" spans="5:13" x14ac:dyDescent="0.2">
      <c r="E2199"/>
      <c r="I2199"/>
      <c r="J2199"/>
      <c r="L2199" s="42"/>
      <c r="M2199"/>
    </row>
    <row r="2200" spans="5:13" x14ac:dyDescent="0.2">
      <c r="E2200"/>
      <c r="I2200"/>
      <c r="J2200"/>
      <c r="L2200" s="42"/>
      <c r="M2200"/>
    </row>
    <row r="2201" spans="5:13" x14ac:dyDescent="0.2">
      <c r="E2201"/>
      <c r="I2201"/>
      <c r="J2201"/>
      <c r="L2201" s="42"/>
      <c r="M2201"/>
    </row>
    <row r="2202" spans="5:13" x14ac:dyDescent="0.2">
      <c r="E2202"/>
      <c r="I2202"/>
      <c r="J2202"/>
      <c r="L2202" s="42"/>
      <c r="M2202"/>
    </row>
    <row r="2203" spans="5:13" x14ac:dyDescent="0.2">
      <c r="E2203"/>
      <c r="I2203"/>
      <c r="J2203"/>
      <c r="L2203" s="42"/>
      <c r="M2203"/>
    </row>
    <row r="2204" spans="5:13" x14ac:dyDescent="0.2">
      <c r="E2204"/>
      <c r="I2204"/>
      <c r="J2204"/>
      <c r="L2204" s="42"/>
      <c r="M2204"/>
    </row>
    <row r="2205" spans="5:13" x14ac:dyDescent="0.2">
      <c r="E2205"/>
      <c r="I2205"/>
      <c r="J2205"/>
      <c r="L2205" s="42"/>
      <c r="M2205"/>
    </row>
    <row r="2206" spans="5:13" x14ac:dyDescent="0.2">
      <c r="E2206"/>
      <c r="I2206"/>
      <c r="J2206"/>
      <c r="L2206" s="42"/>
      <c r="M2206"/>
    </row>
    <row r="2207" spans="5:13" x14ac:dyDescent="0.2">
      <c r="E2207"/>
      <c r="I2207"/>
      <c r="J2207"/>
      <c r="L2207" s="42"/>
      <c r="M2207"/>
    </row>
    <row r="2208" spans="5:13" x14ac:dyDescent="0.2">
      <c r="E2208"/>
      <c r="I2208"/>
      <c r="J2208"/>
      <c r="L2208" s="42"/>
      <c r="M2208"/>
    </row>
    <row r="2209" spans="5:13" x14ac:dyDescent="0.2">
      <c r="E2209"/>
      <c r="I2209"/>
      <c r="J2209"/>
      <c r="L2209" s="42"/>
      <c r="M2209"/>
    </row>
    <row r="2210" spans="5:13" x14ac:dyDescent="0.2">
      <c r="E2210"/>
      <c r="I2210"/>
      <c r="J2210"/>
      <c r="L2210" s="42"/>
      <c r="M2210"/>
    </row>
    <row r="2211" spans="5:13" x14ac:dyDescent="0.2">
      <c r="E2211"/>
      <c r="I2211"/>
      <c r="J2211"/>
      <c r="L2211" s="42"/>
      <c r="M2211"/>
    </row>
    <row r="2212" spans="5:13" x14ac:dyDescent="0.2">
      <c r="E2212"/>
      <c r="I2212"/>
      <c r="J2212"/>
      <c r="L2212" s="42"/>
      <c r="M2212"/>
    </row>
    <row r="2213" spans="5:13" x14ac:dyDescent="0.2">
      <c r="E2213"/>
      <c r="I2213"/>
      <c r="J2213"/>
      <c r="L2213" s="42"/>
      <c r="M2213"/>
    </row>
    <row r="2214" spans="5:13" x14ac:dyDescent="0.2">
      <c r="E2214"/>
      <c r="I2214"/>
      <c r="J2214"/>
      <c r="L2214" s="42"/>
      <c r="M2214"/>
    </row>
    <row r="2215" spans="5:13" x14ac:dyDescent="0.2">
      <c r="E2215"/>
      <c r="I2215"/>
      <c r="J2215"/>
      <c r="L2215" s="42"/>
      <c r="M2215"/>
    </row>
    <row r="2216" spans="5:13" x14ac:dyDescent="0.2">
      <c r="E2216"/>
      <c r="I2216"/>
      <c r="J2216"/>
      <c r="L2216" s="42"/>
      <c r="M2216"/>
    </row>
    <row r="2217" spans="5:13" x14ac:dyDescent="0.2">
      <c r="E2217"/>
      <c r="I2217"/>
      <c r="J2217"/>
      <c r="L2217" s="42"/>
      <c r="M2217"/>
    </row>
    <row r="2218" spans="5:13" x14ac:dyDescent="0.2">
      <c r="E2218"/>
      <c r="I2218"/>
      <c r="J2218"/>
      <c r="L2218" s="42"/>
      <c r="M2218"/>
    </row>
    <row r="2219" spans="5:13" x14ac:dyDescent="0.2">
      <c r="E2219"/>
      <c r="I2219"/>
      <c r="J2219"/>
      <c r="L2219" s="42"/>
      <c r="M2219"/>
    </row>
    <row r="2220" spans="5:13" x14ac:dyDescent="0.2">
      <c r="E2220"/>
      <c r="I2220"/>
      <c r="J2220"/>
      <c r="L2220" s="42"/>
      <c r="M2220"/>
    </row>
    <row r="2221" spans="5:13" x14ac:dyDescent="0.2">
      <c r="E2221"/>
      <c r="I2221"/>
      <c r="J2221"/>
      <c r="L2221" s="42"/>
      <c r="M2221"/>
    </row>
    <row r="2222" spans="5:13" x14ac:dyDescent="0.2">
      <c r="E2222"/>
      <c r="I2222"/>
      <c r="J2222"/>
      <c r="L2222" s="42"/>
      <c r="M2222"/>
    </row>
    <row r="2223" spans="5:13" x14ac:dyDescent="0.2">
      <c r="E2223"/>
      <c r="I2223"/>
      <c r="J2223"/>
      <c r="L2223" s="42"/>
      <c r="M2223"/>
    </row>
    <row r="2224" spans="5:13" x14ac:dyDescent="0.2">
      <c r="E2224"/>
      <c r="I2224"/>
      <c r="J2224"/>
      <c r="L2224" s="42"/>
      <c r="M2224"/>
    </row>
    <row r="2225" spans="5:13" x14ac:dyDescent="0.2">
      <c r="E2225"/>
      <c r="I2225"/>
      <c r="J2225"/>
      <c r="L2225" s="42"/>
      <c r="M2225"/>
    </row>
    <row r="2226" spans="5:13" x14ac:dyDescent="0.2">
      <c r="E2226"/>
      <c r="I2226"/>
      <c r="J2226"/>
      <c r="L2226" s="42"/>
      <c r="M2226"/>
    </row>
    <row r="2227" spans="5:13" x14ac:dyDescent="0.2">
      <c r="E2227"/>
      <c r="I2227"/>
      <c r="J2227"/>
      <c r="L2227" s="42"/>
      <c r="M2227"/>
    </row>
    <row r="2228" spans="5:13" x14ac:dyDescent="0.2">
      <c r="E2228"/>
      <c r="I2228"/>
      <c r="J2228"/>
      <c r="L2228" s="42"/>
      <c r="M2228"/>
    </row>
    <row r="2229" spans="5:13" x14ac:dyDescent="0.2">
      <c r="E2229"/>
      <c r="I2229"/>
      <c r="J2229"/>
      <c r="L2229" s="42"/>
      <c r="M2229"/>
    </row>
    <row r="2230" spans="5:13" x14ac:dyDescent="0.2">
      <c r="E2230"/>
      <c r="I2230"/>
      <c r="J2230"/>
      <c r="L2230" s="42"/>
      <c r="M2230"/>
    </row>
    <row r="2231" spans="5:13" x14ac:dyDescent="0.2">
      <c r="E2231"/>
      <c r="I2231"/>
      <c r="J2231"/>
      <c r="L2231" s="42"/>
      <c r="M2231"/>
    </row>
    <row r="2232" spans="5:13" x14ac:dyDescent="0.2">
      <c r="E2232"/>
      <c r="I2232"/>
      <c r="J2232"/>
      <c r="L2232" s="42"/>
      <c r="M2232"/>
    </row>
    <row r="2233" spans="5:13" x14ac:dyDescent="0.2">
      <c r="E2233"/>
      <c r="I2233"/>
      <c r="J2233"/>
      <c r="L2233" s="42"/>
      <c r="M2233"/>
    </row>
    <row r="2234" spans="5:13" x14ac:dyDescent="0.2">
      <c r="E2234"/>
      <c r="I2234"/>
      <c r="J2234"/>
      <c r="L2234" s="42"/>
      <c r="M2234"/>
    </row>
    <row r="2235" spans="5:13" x14ac:dyDescent="0.2">
      <c r="E2235"/>
      <c r="I2235"/>
      <c r="J2235"/>
      <c r="L2235" s="42"/>
      <c r="M2235"/>
    </row>
    <row r="2236" spans="5:13" x14ac:dyDescent="0.2">
      <c r="E2236"/>
      <c r="I2236"/>
      <c r="J2236"/>
      <c r="L2236" s="42"/>
      <c r="M2236"/>
    </row>
    <row r="2237" spans="5:13" x14ac:dyDescent="0.2">
      <c r="E2237"/>
      <c r="I2237"/>
      <c r="J2237"/>
      <c r="L2237" s="42"/>
      <c r="M2237"/>
    </row>
    <row r="2238" spans="5:13" x14ac:dyDescent="0.2">
      <c r="E2238"/>
      <c r="I2238"/>
      <c r="J2238"/>
      <c r="L2238" s="42"/>
      <c r="M2238"/>
    </row>
    <row r="2239" spans="5:13" x14ac:dyDescent="0.2">
      <c r="E2239"/>
      <c r="I2239"/>
      <c r="J2239"/>
      <c r="L2239" s="42"/>
      <c r="M2239"/>
    </row>
    <row r="2240" spans="5:13" x14ac:dyDescent="0.2">
      <c r="E2240"/>
      <c r="I2240"/>
      <c r="J2240"/>
      <c r="L2240" s="42"/>
      <c r="M2240"/>
    </row>
    <row r="2241" spans="5:13" x14ac:dyDescent="0.2">
      <c r="E2241"/>
      <c r="I2241"/>
      <c r="J2241"/>
      <c r="L2241" s="42"/>
      <c r="M2241"/>
    </row>
    <row r="2242" spans="5:13" x14ac:dyDescent="0.2">
      <c r="E2242"/>
      <c r="I2242"/>
      <c r="J2242"/>
      <c r="L2242" s="42"/>
      <c r="M2242"/>
    </row>
    <row r="2243" spans="5:13" x14ac:dyDescent="0.2">
      <c r="E2243"/>
      <c r="I2243"/>
      <c r="J2243"/>
      <c r="L2243" s="42"/>
      <c r="M2243"/>
    </row>
    <row r="2244" spans="5:13" x14ac:dyDescent="0.2">
      <c r="E2244"/>
      <c r="I2244"/>
      <c r="J2244"/>
      <c r="L2244" s="42"/>
      <c r="M2244"/>
    </row>
    <row r="2245" spans="5:13" x14ac:dyDescent="0.2">
      <c r="E2245"/>
      <c r="I2245"/>
      <c r="J2245"/>
      <c r="L2245" s="42"/>
      <c r="M2245"/>
    </row>
    <row r="2246" spans="5:13" x14ac:dyDescent="0.2">
      <c r="E2246"/>
      <c r="I2246"/>
      <c r="J2246"/>
      <c r="L2246" s="42"/>
      <c r="M2246"/>
    </row>
    <row r="2247" spans="5:13" x14ac:dyDescent="0.2">
      <c r="E2247"/>
      <c r="I2247"/>
      <c r="J2247"/>
      <c r="L2247" s="42"/>
      <c r="M2247"/>
    </row>
    <row r="2248" spans="5:13" x14ac:dyDescent="0.2">
      <c r="E2248"/>
      <c r="I2248"/>
      <c r="J2248"/>
      <c r="L2248" s="42"/>
      <c r="M2248"/>
    </row>
    <row r="2249" spans="5:13" x14ac:dyDescent="0.2">
      <c r="E2249"/>
      <c r="I2249"/>
      <c r="J2249"/>
      <c r="L2249" s="42"/>
      <c r="M2249"/>
    </row>
    <row r="2250" spans="5:13" x14ac:dyDescent="0.2">
      <c r="E2250"/>
      <c r="I2250"/>
      <c r="J2250"/>
      <c r="L2250" s="42"/>
      <c r="M2250"/>
    </row>
    <row r="2251" spans="5:13" x14ac:dyDescent="0.2">
      <c r="E2251"/>
      <c r="I2251"/>
      <c r="J2251"/>
      <c r="L2251" s="42"/>
      <c r="M2251"/>
    </row>
    <row r="2252" spans="5:13" x14ac:dyDescent="0.2">
      <c r="E2252"/>
      <c r="I2252"/>
      <c r="J2252"/>
      <c r="L2252" s="42"/>
      <c r="M2252"/>
    </row>
    <row r="2253" spans="5:13" x14ac:dyDescent="0.2">
      <c r="E2253"/>
      <c r="I2253"/>
      <c r="J2253"/>
      <c r="L2253" s="42"/>
      <c r="M2253"/>
    </row>
    <row r="2254" spans="5:13" x14ac:dyDescent="0.2">
      <c r="E2254"/>
      <c r="I2254"/>
      <c r="J2254"/>
      <c r="L2254" s="42"/>
      <c r="M2254"/>
    </row>
    <row r="2255" spans="5:13" x14ac:dyDescent="0.2">
      <c r="E2255"/>
      <c r="I2255"/>
      <c r="J2255"/>
      <c r="L2255" s="42"/>
      <c r="M2255"/>
    </row>
    <row r="2256" spans="5:13" x14ac:dyDescent="0.2">
      <c r="E2256"/>
      <c r="I2256"/>
      <c r="J2256"/>
      <c r="L2256" s="42"/>
      <c r="M2256"/>
    </row>
    <row r="2257" spans="5:13" x14ac:dyDescent="0.2">
      <c r="E2257"/>
      <c r="I2257"/>
      <c r="J2257"/>
      <c r="L2257" s="42"/>
      <c r="M2257"/>
    </row>
    <row r="2258" spans="5:13" x14ac:dyDescent="0.2">
      <c r="E2258"/>
      <c r="I2258"/>
      <c r="J2258"/>
      <c r="L2258" s="42"/>
      <c r="M2258"/>
    </row>
    <row r="2259" spans="5:13" x14ac:dyDescent="0.2">
      <c r="E2259"/>
      <c r="I2259"/>
      <c r="J2259"/>
      <c r="L2259" s="42"/>
      <c r="M2259"/>
    </row>
    <row r="2260" spans="5:13" x14ac:dyDescent="0.2">
      <c r="E2260"/>
      <c r="I2260"/>
      <c r="J2260"/>
      <c r="L2260" s="42"/>
      <c r="M2260"/>
    </row>
    <row r="2261" spans="5:13" x14ac:dyDescent="0.2">
      <c r="E2261"/>
      <c r="I2261"/>
      <c r="J2261"/>
      <c r="L2261" s="42"/>
      <c r="M2261"/>
    </row>
    <row r="2262" spans="5:13" x14ac:dyDescent="0.2">
      <c r="E2262"/>
      <c r="I2262"/>
      <c r="J2262"/>
      <c r="L2262" s="42"/>
      <c r="M2262"/>
    </row>
    <row r="2263" spans="5:13" x14ac:dyDescent="0.2">
      <c r="E2263"/>
      <c r="I2263"/>
      <c r="J2263"/>
      <c r="L2263" s="42"/>
      <c r="M2263"/>
    </row>
    <row r="2264" spans="5:13" x14ac:dyDescent="0.2">
      <c r="E2264"/>
      <c r="I2264"/>
      <c r="J2264"/>
      <c r="L2264" s="42"/>
      <c r="M2264"/>
    </row>
    <row r="2265" spans="5:13" x14ac:dyDescent="0.2">
      <c r="E2265"/>
      <c r="I2265"/>
      <c r="J2265"/>
      <c r="L2265" s="42"/>
      <c r="M2265"/>
    </row>
    <row r="2266" spans="5:13" x14ac:dyDescent="0.2">
      <c r="E2266"/>
      <c r="I2266"/>
      <c r="J2266"/>
      <c r="L2266" s="42"/>
      <c r="M2266"/>
    </row>
    <row r="2267" spans="5:13" x14ac:dyDescent="0.2">
      <c r="E2267"/>
      <c r="I2267"/>
      <c r="J2267"/>
      <c r="L2267" s="42"/>
      <c r="M2267"/>
    </row>
    <row r="2268" spans="5:13" x14ac:dyDescent="0.2">
      <c r="E2268"/>
      <c r="I2268"/>
      <c r="J2268"/>
      <c r="L2268" s="42"/>
      <c r="M2268"/>
    </row>
    <row r="2269" spans="5:13" x14ac:dyDescent="0.2">
      <c r="E2269"/>
      <c r="I2269"/>
      <c r="J2269"/>
      <c r="L2269" s="42"/>
      <c r="M2269"/>
    </row>
    <row r="2270" spans="5:13" x14ac:dyDescent="0.2">
      <c r="E2270"/>
      <c r="I2270"/>
      <c r="J2270"/>
      <c r="L2270" s="42"/>
      <c r="M2270"/>
    </row>
    <row r="2271" spans="5:13" x14ac:dyDescent="0.2">
      <c r="E2271"/>
      <c r="I2271"/>
      <c r="J2271"/>
      <c r="L2271" s="42"/>
      <c r="M2271"/>
    </row>
    <row r="2272" spans="5:13" x14ac:dyDescent="0.2">
      <c r="E2272"/>
      <c r="I2272"/>
      <c r="J2272"/>
      <c r="L2272" s="42"/>
      <c r="M2272"/>
    </row>
    <row r="2273" spans="5:13" x14ac:dyDescent="0.2">
      <c r="E2273"/>
      <c r="I2273"/>
      <c r="J2273"/>
      <c r="L2273" s="42"/>
      <c r="M2273"/>
    </row>
    <row r="2274" spans="5:13" x14ac:dyDescent="0.2">
      <c r="E2274"/>
      <c r="I2274"/>
      <c r="J2274"/>
      <c r="L2274" s="42"/>
      <c r="M2274"/>
    </row>
    <row r="2275" spans="5:13" x14ac:dyDescent="0.2">
      <c r="E2275"/>
      <c r="I2275"/>
      <c r="J2275"/>
      <c r="L2275" s="42"/>
      <c r="M2275"/>
    </row>
    <row r="2276" spans="5:13" x14ac:dyDescent="0.2">
      <c r="E2276"/>
      <c r="I2276"/>
      <c r="J2276"/>
      <c r="L2276" s="42"/>
      <c r="M2276"/>
    </row>
    <row r="2277" spans="5:13" x14ac:dyDescent="0.2">
      <c r="E2277"/>
      <c r="I2277"/>
      <c r="J2277"/>
      <c r="L2277" s="42"/>
      <c r="M2277"/>
    </row>
    <row r="2278" spans="5:13" x14ac:dyDescent="0.2">
      <c r="E2278"/>
      <c r="I2278"/>
      <c r="J2278"/>
      <c r="L2278" s="42"/>
      <c r="M2278"/>
    </row>
    <row r="2279" spans="5:13" x14ac:dyDescent="0.2">
      <c r="E2279"/>
      <c r="I2279"/>
      <c r="J2279"/>
      <c r="L2279" s="42"/>
      <c r="M2279"/>
    </row>
    <row r="2280" spans="5:13" x14ac:dyDescent="0.2">
      <c r="E2280"/>
      <c r="I2280"/>
      <c r="J2280"/>
      <c r="L2280" s="42"/>
      <c r="M2280"/>
    </row>
    <row r="2281" spans="5:13" x14ac:dyDescent="0.2">
      <c r="E2281"/>
      <c r="I2281"/>
      <c r="J2281"/>
      <c r="L2281" s="42"/>
      <c r="M2281"/>
    </row>
    <row r="2282" spans="5:13" x14ac:dyDescent="0.2">
      <c r="E2282"/>
      <c r="I2282"/>
      <c r="J2282"/>
      <c r="L2282" s="42"/>
      <c r="M2282"/>
    </row>
    <row r="2283" spans="5:13" x14ac:dyDescent="0.2">
      <c r="E2283"/>
      <c r="I2283"/>
      <c r="J2283"/>
      <c r="L2283" s="42"/>
      <c r="M2283"/>
    </row>
    <row r="2284" spans="5:13" x14ac:dyDescent="0.2">
      <c r="E2284"/>
      <c r="I2284"/>
      <c r="J2284"/>
      <c r="L2284" s="42"/>
      <c r="M2284"/>
    </row>
    <row r="2285" spans="5:13" x14ac:dyDescent="0.2">
      <c r="E2285"/>
      <c r="I2285"/>
      <c r="J2285"/>
      <c r="L2285" s="42"/>
      <c r="M2285"/>
    </row>
    <row r="2286" spans="5:13" x14ac:dyDescent="0.2">
      <c r="E2286"/>
      <c r="I2286"/>
      <c r="J2286"/>
      <c r="L2286" s="42"/>
      <c r="M2286"/>
    </row>
    <row r="2287" spans="5:13" x14ac:dyDescent="0.2">
      <c r="E2287"/>
      <c r="I2287"/>
      <c r="J2287"/>
      <c r="L2287" s="42"/>
      <c r="M2287"/>
    </row>
    <row r="2288" spans="5:13" x14ac:dyDescent="0.2">
      <c r="E2288"/>
      <c r="I2288"/>
      <c r="J2288"/>
      <c r="L2288" s="42"/>
      <c r="M2288"/>
    </row>
    <row r="2289" spans="5:13" x14ac:dyDescent="0.2">
      <c r="E2289"/>
      <c r="I2289"/>
      <c r="J2289"/>
      <c r="L2289" s="42"/>
      <c r="M2289"/>
    </row>
    <row r="2290" spans="5:13" x14ac:dyDescent="0.2">
      <c r="E2290"/>
      <c r="I2290"/>
      <c r="J2290"/>
      <c r="L2290" s="42"/>
      <c r="M2290"/>
    </row>
    <row r="2291" spans="5:13" x14ac:dyDescent="0.2">
      <c r="E2291"/>
      <c r="I2291"/>
      <c r="J2291"/>
      <c r="L2291" s="42"/>
      <c r="M2291"/>
    </row>
    <row r="2292" spans="5:13" x14ac:dyDescent="0.2">
      <c r="E2292"/>
      <c r="I2292"/>
      <c r="J2292"/>
      <c r="L2292" s="42"/>
      <c r="M2292"/>
    </row>
    <row r="2293" spans="5:13" x14ac:dyDescent="0.2">
      <c r="E2293"/>
      <c r="I2293"/>
      <c r="J2293"/>
      <c r="L2293" s="42"/>
      <c r="M2293"/>
    </row>
    <row r="2294" spans="5:13" x14ac:dyDescent="0.2">
      <c r="E2294"/>
      <c r="I2294"/>
      <c r="J2294"/>
      <c r="L2294" s="42"/>
      <c r="M2294"/>
    </row>
    <row r="2295" spans="5:13" x14ac:dyDescent="0.2">
      <c r="E2295"/>
      <c r="I2295"/>
      <c r="J2295"/>
      <c r="L2295" s="42"/>
      <c r="M2295"/>
    </row>
    <row r="2296" spans="5:13" x14ac:dyDescent="0.2">
      <c r="E2296"/>
      <c r="I2296"/>
      <c r="J2296"/>
      <c r="L2296" s="42"/>
      <c r="M2296"/>
    </row>
    <row r="2297" spans="5:13" x14ac:dyDescent="0.2">
      <c r="E2297"/>
      <c r="I2297"/>
      <c r="J2297"/>
      <c r="L2297" s="42"/>
      <c r="M2297"/>
    </row>
    <row r="2298" spans="5:13" x14ac:dyDescent="0.2">
      <c r="E2298"/>
      <c r="I2298"/>
      <c r="J2298"/>
      <c r="L2298" s="42"/>
      <c r="M2298"/>
    </row>
    <row r="2299" spans="5:13" x14ac:dyDescent="0.2">
      <c r="E2299"/>
      <c r="I2299"/>
      <c r="J2299"/>
      <c r="L2299" s="42"/>
      <c r="M2299"/>
    </row>
    <row r="2300" spans="5:13" x14ac:dyDescent="0.2">
      <c r="E2300"/>
      <c r="I2300"/>
      <c r="J2300"/>
      <c r="L2300" s="42"/>
      <c r="M2300"/>
    </row>
    <row r="2301" spans="5:13" x14ac:dyDescent="0.2">
      <c r="E2301"/>
      <c r="I2301"/>
      <c r="J2301"/>
      <c r="L2301" s="42"/>
      <c r="M2301"/>
    </row>
    <row r="2302" spans="5:13" x14ac:dyDescent="0.2">
      <c r="E2302"/>
      <c r="I2302"/>
      <c r="J2302"/>
      <c r="L2302" s="42"/>
      <c r="M2302"/>
    </row>
    <row r="2303" spans="5:13" x14ac:dyDescent="0.2">
      <c r="E2303"/>
      <c r="I2303"/>
      <c r="J2303"/>
      <c r="L2303" s="42"/>
      <c r="M2303"/>
    </row>
    <row r="2304" spans="5:13" x14ac:dyDescent="0.2">
      <c r="E2304"/>
      <c r="I2304"/>
      <c r="J2304"/>
      <c r="L2304" s="42"/>
      <c r="M2304"/>
    </row>
    <row r="2305" spans="5:13" x14ac:dyDescent="0.2">
      <c r="E2305"/>
      <c r="I2305"/>
      <c r="J2305"/>
      <c r="L2305" s="42"/>
      <c r="M2305"/>
    </row>
    <row r="2306" spans="5:13" x14ac:dyDescent="0.2">
      <c r="E2306"/>
      <c r="I2306"/>
      <c r="J2306"/>
      <c r="L2306" s="42"/>
      <c r="M2306"/>
    </row>
    <row r="2307" spans="5:13" x14ac:dyDescent="0.2">
      <c r="E2307"/>
      <c r="I2307"/>
      <c r="J2307"/>
      <c r="L2307" s="42"/>
      <c r="M2307"/>
    </row>
    <row r="2308" spans="5:13" x14ac:dyDescent="0.2">
      <c r="E2308"/>
      <c r="I2308"/>
      <c r="J2308"/>
      <c r="L2308" s="42"/>
      <c r="M2308"/>
    </row>
    <row r="2309" spans="5:13" x14ac:dyDescent="0.2">
      <c r="E2309"/>
      <c r="I2309"/>
      <c r="J2309"/>
      <c r="L2309" s="42"/>
      <c r="M2309"/>
    </row>
    <row r="2310" spans="5:13" x14ac:dyDescent="0.2">
      <c r="E2310"/>
      <c r="I2310"/>
      <c r="J2310"/>
      <c r="L2310" s="42"/>
      <c r="M2310"/>
    </row>
    <row r="2311" spans="5:13" x14ac:dyDescent="0.2">
      <c r="E2311"/>
      <c r="I2311"/>
      <c r="J2311"/>
      <c r="L2311" s="42"/>
      <c r="M2311"/>
    </row>
    <row r="2312" spans="5:13" x14ac:dyDescent="0.2">
      <c r="E2312"/>
      <c r="I2312"/>
      <c r="J2312"/>
      <c r="L2312" s="42"/>
      <c r="M2312"/>
    </row>
    <row r="2313" spans="5:13" x14ac:dyDescent="0.2">
      <c r="E2313"/>
      <c r="I2313"/>
      <c r="J2313"/>
      <c r="L2313" s="42"/>
      <c r="M2313"/>
    </row>
    <row r="2314" spans="5:13" x14ac:dyDescent="0.2">
      <c r="E2314"/>
      <c r="I2314"/>
      <c r="J2314"/>
      <c r="L2314" s="42"/>
      <c r="M2314"/>
    </row>
    <row r="2315" spans="5:13" x14ac:dyDescent="0.2">
      <c r="E2315"/>
      <c r="I2315"/>
      <c r="J2315"/>
      <c r="L2315" s="42"/>
      <c r="M2315"/>
    </row>
    <row r="2316" spans="5:13" x14ac:dyDescent="0.2">
      <c r="E2316"/>
      <c r="I2316"/>
      <c r="J2316"/>
      <c r="L2316" s="42"/>
      <c r="M2316"/>
    </row>
    <row r="2317" spans="5:13" x14ac:dyDescent="0.2">
      <c r="E2317"/>
      <c r="I2317"/>
      <c r="J2317"/>
      <c r="L2317" s="42"/>
      <c r="M2317"/>
    </row>
    <row r="2318" spans="5:13" x14ac:dyDescent="0.2">
      <c r="E2318"/>
      <c r="I2318"/>
      <c r="J2318"/>
      <c r="L2318" s="42"/>
      <c r="M2318"/>
    </row>
    <row r="2319" spans="5:13" x14ac:dyDescent="0.2">
      <c r="E2319"/>
      <c r="I2319"/>
      <c r="J2319"/>
      <c r="L2319" s="42"/>
      <c r="M2319"/>
    </row>
    <row r="2320" spans="5:13" x14ac:dyDescent="0.2">
      <c r="E2320"/>
      <c r="I2320"/>
      <c r="J2320"/>
      <c r="L2320" s="42"/>
      <c r="M2320"/>
    </row>
    <row r="2321" spans="5:13" x14ac:dyDescent="0.2">
      <c r="E2321"/>
      <c r="I2321"/>
      <c r="J2321"/>
      <c r="L2321" s="42"/>
      <c r="M2321"/>
    </row>
    <row r="2322" spans="5:13" x14ac:dyDescent="0.2">
      <c r="E2322"/>
      <c r="I2322"/>
      <c r="J2322"/>
      <c r="L2322" s="42"/>
      <c r="M2322"/>
    </row>
    <row r="2323" spans="5:13" x14ac:dyDescent="0.2">
      <c r="E2323"/>
      <c r="I2323"/>
      <c r="J2323"/>
      <c r="L2323" s="42"/>
      <c r="M2323"/>
    </row>
    <row r="2324" spans="5:13" x14ac:dyDescent="0.2">
      <c r="E2324"/>
      <c r="I2324"/>
      <c r="J2324"/>
      <c r="L2324" s="42"/>
      <c r="M2324"/>
    </row>
    <row r="2325" spans="5:13" x14ac:dyDescent="0.2">
      <c r="E2325"/>
      <c r="I2325"/>
      <c r="J2325"/>
      <c r="L2325" s="42"/>
      <c r="M2325"/>
    </row>
    <row r="2326" spans="5:13" x14ac:dyDescent="0.2">
      <c r="E2326"/>
      <c r="I2326"/>
      <c r="J2326"/>
      <c r="L2326" s="42"/>
      <c r="M2326"/>
    </row>
    <row r="2327" spans="5:13" x14ac:dyDescent="0.2">
      <c r="E2327"/>
      <c r="I2327"/>
      <c r="J2327"/>
      <c r="L2327" s="42"/>
      <c r="M2327"/>
    </row>
    <row r="2328" spans="5:13" x14ac:dyDescent="0.2">
      <c r="E2328"/>
      <c r="I2328"/>
      <c r="J2328"/>
      <c r="L2328" s="42"/>
      <c r="M2328"/>
    </row>
    <row r="2329" spans="5:13" x14ac:dyDescent="0.2">
      <c r="E2329"/>
      <c r="I2329"/>
      <c r="J2329"/>
      <c r="L2329" s="42"/>
      <c r="M2329"/>
    </row>
    <row r="2330" spans="5:13" x14ac:dyDescent="0.2">
      <c r="E2330"/>
      <c r="I2330"/>
      <c r="J2330"/>
      <c r="L2330" s="42"/>
      <c r="M2330"/>
    </row>
    <row r="2331" spans="5:13" x14ac:dyDescent="0.2">
      <c r="E2331"/>
      <c r="I2331"/>
      <c r="J2331"/>
      <c r="L2331" s="42"/>
      <c r="M2331"/>
    </row>
    <row r="2332" spans="5:13" x14ac:dyDescent="0.2">
      <c r="E2332"/>
      <c r="I2332"/>
      <c r="J2332"/>
      <c r="L2332" s="42"/>
      <c r="M2332"/>
    </row>
    <row r="2333" spans="5:13" x14ac:dyDescent="0.2">
      <c r="E2333"/>
      <c r="I2333"/>
      <c r="J2333"/>
      <c r="L2333" s="42"/>
      <c r="M2333"/>
    </row>
    <row r="2334" spans="5:13" x14ac:dyDescent="0.2">
      <c r="E2334"/>
      <c r="I2334"/>
      <c r="J2334"/>
      <c r="L2334" s="42"/>
      <c r="M2334"/>
    </row>
    <row r="2335" spans="5:13" x14ac:dyDescent="0.2">
      <c r="E2335"/>
      <c r="I2335"/>
      <c r="J2335"/>
      <c r="L2335" s="42"/>
      <c r="M2335"/>
    </row>
    <row r="2336" spans="5:13" x14ac:dyDescent="0.2">
      <c r="E2336"/>
      <c r="I2336"/>
      <c r="J2336"/>
      <c r="L2336" s="42"/>
      <c r="M2336"/>
    </row>
    <row r="2337" spans="5:13" x14ac:dyDescent="0.2">
      <c r="E2337"/>
      <c r="I2337"/>
      <c r="J2337"/>
      <c r="L2337" s="42"/>
      <c r="M2337"/>
    </row>
    <row r="2338" spans="5:13" x14ac:dyDescent="0.2">
      <c r="E2338"/>
      <c r="I2338"/>
      <c r="J2338"/>
      <c r="L2338" s="42"/>
      <c r="M2338"/>
    </row>
    <row r="2339" spans="5:13" x14ac:dyDescent="0.2">
      <c r="E2339"/>
      <c r="I2339"/>
      <c r="J2339"/>
      <c r="L2339" s="42"/>
      <c r="M2339"/>
    </row>
    <row r="2340" spans="5:13" x14ac:dyDescent="0.2">
      <c r="E2340"/>
      <c r="I2340"/>
      <c r="J2340"/>
      <c r="L2340" s="42"/>
      <c r="M2340"/>
    </row>
    <row r="2341" spans="5:13" x14ac:dyDescent="0.2">
      <c r="E2341"/>
      <c r="I2341"/>
      <c r="J2341"/>
      <c r="L2341" s="42"/>
      <c r="M2341"/>
    </row>
    <row r="2342" spans="5:13" x14ac:dyDescent="0.2">
      <c r="E2342"/>
      <c r="I2342"/>
      <c r="J2342"/>
      <c r="L2342" s="42"/>
      <c r="M2342"/>
    </row>
    <row r="2343" spans="5:13" x14ac:dyDescent="0.2">
      <c r="E2343"/>
      <c r="I2343"/>
      <c r="J2343"/>
      <c r="L2343" s="42"/>
      <c r="M2343"/>
    </row>
    <row r="2344" spans="5:13" x14ac:dyDescent="0.2">
      <c r="E2344"/>
      <c r="I2344"/>
      <c r="J2344"/>
      <c r="L2344" s="42"/>
      <c r="M2344"/>
    </row>
    <row r="2345" spans="5:13" x14ac:dyDescent="0.2">
      <c r="E2345"/>
      <c r="I2345"/>
      <c r="J2345"/>
      <c r="L2345" s="42"/>
      <c r="M2345"/>
    </row>
    <row r="2346" spans="5:13" x14ac:dyDescent="0.2">
      <c r="E2346"/>
      <c r="I2346"/>
      <c r="J2346"/>
      <c r="L2346" s="42"/>
      <c r="M2346"/>
    </row>
    <row r="2347" spans="5:13" x14ac:dyDescent="0.2">
      <c r="E2347"/>
      <c r="I2347"/>
      <c r="J2347"/>
      <c r="L2347" s="42"/>
      <c r="M2347"/>
    </row>
    <row r="2348" spans="5:13" x14ac:dyDescent="0.2">
      <c r="E2348"/>
      <c r="I2348"/>
      <c r="J2348"/>
      <c r="L2348" s="42"/>
      <c r="M2348"/>
    </row>
    <row r="2349" spans="5:13" x14ac:dyDescent="0.2">
      <c r="E2349"/>
      <c r="I2349"/>
      <c r="J2349"/>
      <c r="L2349" s="42"/>
      <c r="M2349"/>
    </row>
    <row r="2350" spans="5:13" x14ac:dyDescent="0.2">
      <c r="E2350"/>
      <c r="I2350"/>
      <c r="J2350"/>
      <c r="L2350" s="42"/>
      <c r="M2350"/>
    </row>
    <row r="2351" spans="5:13" x14ac:dyDescent="0.2">
      <c r="E2351"/>
      <c r="I2351"/>
      <c r="J2351"/>
      <c r="L2351" s="42"/>
      <c r="M2351"/>
    </row>
    <row r="2352" spans="5:13" x14ac:dyDescent="0.2">
      <c r="E2352"/>
      <c r="I2352"/>
      <c r="J2352"/>
      <c r="L2352" s="42"/>
      <c r="M2352"/>
    </row>
    <row r="2353" spans="5:13" x14ac:dyDescent="0.2">
      <c r="E2353"/>
      <c r="I2353"/>
      <c r="J2353"/>
      <c r="L2353" s="42"/>
      <c r="M2353"/>
    </row>
    <row r="2354" spans="5:13" x14ac:dyDescent="0.2">
      <c r="E2354"/>
      <c r="I2354"/>
      <c r="J2354"/>
      <c r="L2354" s="42"/>
      <c r="M2354"/>
    </row>
    <row r="2355" spans="5:13" x14ac:dyDescent="0.2">
      <c r="E2355"/>
      <c r="I2355"/>
      <c r="J2355"/>
      <c r="L2355" s="42"/>
      <c r="M2355"/>
    </row>
    <row r="2356" spans="5:13" x14ac:dyDescent="0.2">
      <c r="E2356"/>
      <c r="I2356"/>
      <c r="J2356"/>
      <c r="L2356" s="42"/>
      <c r="M2356"/>
    </row>
    <row r="2357" spans="5:13" x14ac:dyDescent="0.2">
      <c r="E2357"/>
      <c r="I2357"/>
      <c r="J2357"/>
      <c r="L2357" s="42"/>
      <c r="M2357"/>
    </row>
    <row r="2358" spans="5:13" x14ac:dyDescent="0.2">
      <c r="E2358"/>
      <c r="I2358"/>
      <c r="J2358"/>
      <c r="L2358" s="42"/>
      <c r="M2358"/>
    </row>
    <row r="2359" spans="5:13" x14ac:dyDescent="0.2">
      <c r="E2359"/>
      <c r="I2359"/>
      <c r="J2359"/>
      <c r="L2359" s="42"/>
      <c r="M2359"/>
    </row>
    <row r="2360" spans="5:13" x14ac:dyDescent="0.2">
      <c r="E2360"/>
      <c r="I2360"/>
      <c r="J2360"/>
      <c r="L2360" s="42"/>
      <c r="M2360"/>
    </row>
    <row r="2361" spans="5:13" x14ac:dyDescent="0.2">
      <c r="E2361"/>
      <c r="I2361"/>
      <c r="J2361"/>
      <c r="L2361" s="42"/>
      <c r="M2361"/>
    </row>
    <row r="2362" spans="5:13" x14ac:dyDescent="0.2">
      <c r="E2362"/>
      <c r="I2362"/>
      <c r="J2362"/>
      <c r="L2362" s="42"/>
      <c r="M2362"/>
    </row>
    <row r="2363" spans="5:13" x14ac:dyDescent="0.2">
      <c r="E2363"/>
      <c r="I2363"/>
      <c r="J2363"/>
      <c r="L2363" s="42"/>
      <c r="M2363"/>
    </row>
    <row r="2364" spans="5:13" x14ac:dyDescent="0.2">
      <c r="E2364"/>
      <c r="I2364"/>
      <c r="J2364"/>
      <c r="L2364" s="42"/>
      <c r="M2364"/>
    </row>
    <row r="2365" spans="5:13" x14ac:dyDescent="0.2">
      <c r="E2365"/>
      <c r="I2365"/>
      <c r="J2365"/>
      <c r="L2365" s="42"/>
      <c r="M2365"/>
    </row>
    <row r="2366" spans="5:13" x14ac:dyDescent="0.2">
      <c r="E2366"/>
      <c r="I2366"/>
      <c r="J2366"/>
      <c r="L2366" s="42"/>
      <c r="M2366"/>
    </row>
    <row r="2367" spans="5:13" x14ac:dyDescent="0.2">
      <c r="E2367"/>
      <c r="I2367"/>
      <c r="J2367"/>
      <c r="L2367" s="42"/>
      <c r="M2367"/>
    </row>
    <row r="2368" spans="5:13" x14ac:dyDescent="0.2">
      <c r="E2368"/>
      <c r="I2368"/>
      <c r="J2368"/>
      <c r="L2368" s="42"/>
      <c r="M2368"/>
    </row>
    <row r="2369" spans="5:13" x14ac:dyDescent="0.2">
      <c r="E2369"/>
      <c r="I2369"/>
      <c r="J2369"/>
      <c r="L2369" s="42"/>
      <c r="M2369"/>
    </row>
    <row r="2370" spans="5:13" x14ac:dyDescent="0.2">
      <c r="E2370"/>
      <c r="I2370"/>
      <c r="J2370"/>
      <c r="L2370" s="42"/>
      <c r="M2370"/>
    </row>
    <row r="2371" spans="5:13" x14ac:dyDescent="0.2">
      <c r="E2371"/>
      <c r="I2371"/>
      <c r="J2371"/>
      <c r="L2371" s="42"/>
      <c r="M2371"/>
    </row>
    <row r="2372" spans="5:13" x14ac:dyDescent="0.2">
      <c r="E2372"/>
      <c r="I2372"/>
      <c r="J2372"/>
      <c r="L2372" s="42"/>
      <c r="M2372"/>
    </row>
    <row r="2373" spans="5:13" x14ac:dyDescent="0.2">
      <c r="E2373"/>
      <c r="I2373"/>
      <c r="J2373"/>
      <c r="L2373" s="42"/>
      <c r="M2373"/>
    </row>
    <row r="2374" spans="5:13" x14ac:dyDescent="0.2">
      <c r="E2374"/>
      <c r="I2374"/>
      <c r="J2374"/>
      <c r="L2374" s="42"/>
      <c r="M2374"/>
    </row>
    <row r="2375" spans="5:13" x14ac:dyDescent="0.2">
      <c r="E2375"/>
      <c r="I2375"/>
      <c r="J2375"/>
      <c r="L2375" s="42"/>
      <c r="M2375"/>
    </row>
    <row r="2376" spans="5:13" x14ac:dyDescent="0.2">
      <c r="E2376"/>
      <c r="I2376"/>
      <c r="J2376"/>
      <c r="L2376" s="42"/>
      <c r="M2376"/>
    </row>
    <row r="2377" spans="5:13" x14ac:dyDescent="0.2">
      <c r="E2377"/>
      <c r="I2377"/>
      <c r="J2377"/>
      <c r="L2377" s="42"/>
      <c r="M2377"/>
    </row>
    <row r="2378" spans="5:13" x14ac:dyDescent="0.2">
      <c r="E2378"/>
      <c r="I2378"/>
      <c r="J2378"/>
      <c r="L2378" s="42"/>
      <c r="M2378"/>
    </row>
    <row r="2379" spans="5:13" x14ac:dyDescent="0.2">
      <c r="E2379"/>
      <c r="I2379"/>
      <c r="J2379"/>
      <c r="L2379" s="42"/>
      <c r="M2379"/>
    </row>
    <row r="2380" spans="5:13" x14ac:dyDescent="0.2">
      <c r="E2380"/>
      <c r="I2380"/>
      <c r="J2380"/>
      <c r="L2380" s="42"/>
      <c r="M2380"/>
    </row>
    <row r="2381" spans="5:13" x14ac:dyDescent="0.2">
      <c r="E2381"/>
      <c r="I2381"/>
      <c r="J2381"/>
      <c r="L2381" s="42"/>
      <c r="M2381"/>
    </row>
    <row r="2382" spans="5:13" x14ac:dyDescent="0.2">
      <c r="E2382"/>
      <c r="I2382"/>
      <c r="J2382"/>
      <c r="L2382" s="42"/>
      <c r="M2382"/>
    </row>
    <row r="2383" spans="5:13" x14ac:dyDescent="0.2">
      <c r="E2383"/>
      <c r="I2383"/>
      <c r="J2383"/>
      <c r="L2383" s="42"/>
      <c r="M2383"/>
    </row>
    <row r="2384" spans="5:13" x14ac:dyDescent="0.2">
      <c r="E2384"/>
      <c r="I2384"/>
      <c r="J2384"/>
      <c r="L2384" s="42"/>
      <c r="M2384"/>
    </row>
    <row r="2385" spans="5:13" x14ac:dyDescent="0.2">
      <c r="E2385"/>
      <c r="I2385"/>
      <c r="J2385"/>
      <c r="L2385" s="42"/>
      <c r="M2385"/>
    </row>
    <row r="2386" spans="5:13" x14ac:dyDescent="0.2">
      <c r="E2386"/>
      <c r="I2386"/>
      <c r="J2386"/>
      <c r="L2386" s="42"/>
      <c r="M2386"/>
    </row>
    <row r="2387" spans="5:13" x14ac:dyDescent="0.2">
      <c r="E2387"/>
      <c r="I2387"/>
      <c r="J2387"/>
      <c r="L2387" s="42"/>
      <c r="M2387"/>
    </row>
    <row r="2388" spans="5:13" x14ac:dyDescent="0.2">
      <c r="E2388"/>
      <c r="I2388"/>
      <c r="J2388"/>
      <c r="L2388" s="42"/>
      <c r="M2388"/>
    </row>
    <row r="2389" spans="5:13" x14ac:dyDescent="0.2">
      <c r="E2389"/>
      <c r="I2389"/>
      <c r="J2389"/>
      <c r="L2389" s="42"/>
      <c r="M2389"/>
    </row>
    <row r="2390" spans="5:13" x14ac:dyDescent="0.2">
      <c r="E2390"/>
      <c r="I2390"/>
      <c r="J2390"/>
      <c r="L2390" s="42"/>
      <c r="M2390"/>
    </row>
    <row r="2391" spans="5:13" x14ac:dyDescent="0.2">
      <c r="E2391"/>
      <c r="I2391"/>
      <c r="J2391"/>
      <c r="L2391" s="42"/>
      <c r="M2391"/>
    </row>
    <row r="2392" spans="5:13" x14ac:dyDescent="0.2">
      <c r="E2392"/>
      <c r="I2392"/>
      <c r="J2392"/>
      <c r="L2392" s="42"/>
      <c r="M2392"/>
    </row>
    <row r="2393" spans="5:13" x14ac:dyDescent="0.2">
      <c r="E2393"/>
      <c r="I2393"/>
      <c r="J2393"/>
      <c r="L2393" s="42"/>
      <c r="M2393"/>
    </row>
    <row r="2394" spans="5:13" x14ac:dyDescent="0.2">
      <c r="E2394"/>
      <c r="I2394"/>
      <c r="J2394"/>
      <c r="L2394" s="42"/>
      <c r="M2394"/>
    </row>
    <row r="2395" spans="5:13" x14ac:dyDescent="0.2">
      <c r="E2395"/>
      <c r="I2395"/>
      <c r="J2395"/>
      <c r="L2395" s="42"/>
      <c r="M2395"/>
    </row>
    <row r="2396" spans="5:13" x14ac:dyDescent="0.2">
      <c r="E2396"/>
      <c r="I2396"/>
      <c r="J2396"/>
      <c r="L2396" s="42"/>
      <c r="M2396"/>
    </row>
    <row r="2397" spans="5:13" x14ac:dyDescent="0.2">
      <c r="E2397"/>
      <c r="I2397"/>
      <c r="J2397"/>
      <c r="L2397" s="42"/>
      <c r="M2397"/>
    </row>
    <row r="2398" spans="5:13" x14ac:dyDescent="0.2">
      <c r="E2398"/>
      <c r="I2398"/>
      <c r="J2398"/>
      <c r="L2398" s="42"/>
      <c r="M2398"/>
    </row>
    <row r="2399" spans="5:13" x14ac:dyDescent="0.2">
      <c r="E2399"/>
      <c r="I2399"/>
      <c r="J2399"/>
      <c r="L2399" s="42"/>
      <c r="M2399"/>
    </row>
    <row r="2400" spans="5:13" x14ac:dyDescent="0.2">
      <c r="E2400"/>
      <c r="I2400"/>
      <c r="J2400"/>
      <c r="L2400" s="42"/>
      <c r="M2400"/>
    </row>
    <row r="2401" spans="5:13" x14ac:dyDescent="0.2">
      <c r="E2401"/>
      <c r="I2401"/>
      <c r="J2401"/>
      <c r="L2401" s="42"/>
      <c r="M2401"/>
    </row>
    <row r="2402" spans="5:13" x14ac:dyDescent="0.2">
      <c r="E2402"/>
      <c r="I2402"/>
      <c r="J2402"/>
      <c r="L2402" s="42"/>
      <c r="M2402"/>
    </row>
    <row r="2403" spans="5:13" x14ac:dyDescent="0.2">
      <c r="E2403"/>
      <c r="I2403"/>
      <c r="J2403"/>
      <c r="L2403" s="42"/>
      <c r="M2403"/>
    </row>
    <row r="2404" spans="5:13" x14ac:dyDescent="0.2">
      <c r="E2404"/>
      <c r="I2404"/>
      <c r="J2404"/>
      <c r="L2404" s="42"/>
      <c r="M2404"/>
    </row>
    <row r="2405" spans="5:13" x14ac:dyDescent="0.2">
      <c r="E2405"/>
      <c r="I2405"/>
      <c r="J2405"/>
      <c r="L2405" s="42"/>
      <c r="M2405"/>
    </row>
    <row r="2406" spans="5:13" x14ac:dyDescent="0.2">
      <c r="E2406"/>
      <c r="I2406"/>
      <c r="J2406"/>
      <c r="L2406" s="42"/>
      <c r="M2406"/>
    </row>
    <row r="2407" spans="5:13" x14ac:dyDescent="0.2">
      <c r="E2407"/>
      <c r="I2407"/>
      <c r="J2407"/>
      <c r="L2407" s="42"/>
      <c r="M2407"/>
    </row>
    <row r="2408" spans="5:13" x14ac:dyDescent="0.2">
      <c r="E2408"/>
      <c r="I2408"/>
      <c r="J2408"/>
      <c r="L2408" s="42"/>
      <c r="M2408"/>
    </row>
    <row r="2409" spans="5:13" x14ac:dyDescent="0.2">
      <c r="E2409"/>
      <c r="I2409"/>
      <c r="J2409"/>
      <c r="L2409" s="42"/>
      <c r="M2409"/>
    </row>
    <row r="2410" spans="5:13" x14ac:dyDescent="0.2">
      <c r="E2410"/>
      <c r="I2410"/>
      <c r="J2410"/>
      <c r="L2410" s="42"/>
      <c r="M2410"/>
    </row>
    <row r="2411" spans="5:13" x14ac:dyDescent="0.2">
      <c r="E2411"/>
      <c r="I2411"/>
      <c r="J2411"/>
      <c r="L2411" s="42"/>
      <c r="M2411"/>
    </row>
    <row r="2412" spans="5:13" x14ac:dyDescent="0.2">
      <c r="E2412"/>
      <c r="I2412"/>
      <c r="J2412"/>
      <c r="L2412" s="42"/>
      <c r="M2412"/>
    </row>
    <row r="2413" spans="5:13" x14ac:dyDescent="0.2">
      <c r="E2413"/>
      <c r="I2413"/>
      <c r="J2413"/>
      <c r="L2413" s="42"/>
      <c r="M2413"/>
    </row>
    <row r="2414" spans="5:13" x14ac:dyDescent="0.2">
      <c r="E2414"/>
      <c r="I2414"/>
      <c r="J2414"/>
      <c r="L2414" s="42"/>
      <c r="M2414"/>
    </row>
    <row r="2415" spans="5:13" x14ac:dyDescent="0.2">
      <c r="E2415"/>
      <c r="I2415"/>
      <c r="J2415"/>
      <c r="L2415" s="42"/>
      <c r="M2415"/>
    </row>
    <row r="2416" spans="5:13" x14ac:dyDescent="0.2">
      <c r="E2416"/>
      <c r="I2416"/>
      <c r="J2416"/>
      <c r="L2416" s="42"/>
      <c r="M2416"/>
    </row>
    <row r="2417" spans="5:13" x14ac:dyDescent="0.2">
      <c r="E2417"/>
      <c r="I2417"/>
      <c r="J2417"/>
      <c r="L2417" s="42"/>
      <c r="M2417"/>
    </row>
    <row r="2418" spans="5:13" x14ac:dyDescent="0.2">
      <c r="E2418"/>
      <c r="I2418"/>
      <c r="J2418"/>
      <c r="L2418" s="42"/>
      <c r="M2418"/>
    </row>
    <row r="2419" spans="5:13" x14ac:dyDescent="0.2">
      <c r="E2419"/>
      <c r="I2419"/>
      <c r="J2419"/>
      <c r="L2419" s="42"/>
      <c r="M2419"/>
    </row>
    <row r="2420" spans="5:13" x14ac:dyDescent="0.2">
      <c r="E2420"/>
      <c r="I2420"/>
      <c r="J2420"/>
      <c r="L2420" s="42"/>
      <c r="M2420"/>
    </row>
    <row r="2421" spans="5:13" x14ac:dyDescent="0.2">
      <c r="E2421"/>
      <c r="I2421"/>
      <c r="J2421"/>
      <c r="L2421" s="42"/>
      <c r="M2421"/>
    </row>
    <row r="2422" spans="5:13" x14ac:dyDescent="0.2">
      <c r="E2422"/>
      <c r="I2422"/>
      <c r="J2422"/>
      <c r="L2422" s="42"/>
      <c r="M2422"/>
    </row>
    <row r="2423" spans="5:13" x14ac:dyDescent="0.2">
      <c r="E2423"/>
      <c r="I2423"/>
      <c r="J2423"/>
      <c r="L2423" s="42"/>
      <c r="M2423"/>
    </row>
    <row r="2424" spans="5:13" x14ac:dyDescent="0.2">
      <c r="E2424"/>
      <c r="I2424"/>
      <c r="J2424"/>
      <c r="L2424" s="42"/>
      <c r="M2424"/>
    </row>
    <row r="2425" spans="5:13" x14ac:dyDescent="0.2">
      <c r="E2425"/>
      <c r="I2425"/>
      <c r="J2425"/>
      <c r="L2425" s="42"/>
      <c r="M2425"/>
    </row>
    <row r="2426" spans="5:13" x14ac:dyDescent="0.2">
      <c r="E2426"/>
      <c r="I2426"/>
      <c r="J2426"/>
      <c r="L2426" s="42"/>
      <c r="M2426"/>
    </row>
    <row r="2427" spans="5:13" x14ac:dyDescent="0.2">
      <c r="E2427"/>
      <c r="I2427"/>
      <c r="J2427"/>
      <c r="L2427" s="42"/>
      <c r="M2427"/>
    </row>
    <row r="2428" spans="5:13" x14ac:dyDescent="0.2">
      <c r="E2428"/>
      <c r="I2428"/>
      <c r="J2428"/>
      <c r="L2428" s="42"/>
      <c r="M2428"/>
    </row>
    <row r="2429" spans="5:13" x14ac:dyDescent="0.2">
      <c r="E2429"/>
      <c r="I2429"/>
      <c r="J2429"/>
      <c r="L2429" s="42"/>
      <c r="M2429"/>
    </row>
    <row r="2430" spans="5:13" x14ac:dyDescent="0.2">
      <c r="E2430"/>
      <c r="I2430"/>
      <c r="J2430"/>
      <c r="L2430" s="42"/>
      <c r="M2430"/>
    </row>
    <row r="2431" spans="5:13" x14ac:dyDescent="0.2">
      <c r="E2431"/>
      <c r="I2431"/>
      <c r="J2431"/>
      <c r="L2431" s="42"/>
      <c r="M2431"/>
    </row>
    <row r="2432" spans="5:13" x14ac:dyDescent="0.2">
      <c r="E2432"/>
      <c r="I2432"/>
      <c r="J2432"/>
      <c r="L2432" s="42"/>
      <c r="M2432"/>
    </row>
    <row r="2433" spans="5:13" x14ac:dyDescent="0.2">
      <c r="E2433"/>
      <c r="I2433"/>
      <c r="J2433"/>
      <c r="L2433" s="42"/>
      <c r="M2433"/>
    </row>
    <row r="2434" spans="5:13" x14ac:dyDescent="0.2">
      <c r="E2434"/>
      <c r="I2434"/>
      <c r="J2434"/>
      <c r="L2434" s="42"/>
      <c r="M2434"/>
    </row>
    <row r="2435" spans="5:13" x14ac:dyDescent="0.2">
      <c r="E2435"/>
      <c r="I2435"/>
      <c r="J2435"/>
      <c r="L2435" s="42"/>
      <c r="M2435"/>
    </row>
    <row r="2436" spans="5:13" x14ac:dyDescent="0.2">
      <c r="E2436"/>
      <c r="I2436"/>
      <c r="J2436"/>
      <c r="L2436" s="42"/>
      <c r="M2436"/>
    </row>
    <row r="2437" spans="5:13" x14ac:dyDescent="0.2">
      <c r="E2437"/>
      <c r="I2437"/>
      <c r="J2437"/>
      <c r="L2437" s="42"/>
      <c r="M2437"/>
    </row>
    <row r="2438" spans="5:13" x14ac:dyDescent="0.2">
      <c r="E2438"/>
      <c r="I2438"/>
      <c r="J2438"/>
      <c r="L2438" s="42"/>
      <c r="M2438"/>
    </row>
    <row r="2439" spans="5:13" x14ac:dyDescent="0.2">
      <c r="E2439"/>
      <c r="I2439"/>
      <c r="J2439"/>
      <c r="L2439" s="42"/>
      <c r="M2439"/>
    </row>
    <row r="2440" spans="5:13" x14ac:dyDescent="0.2">
      <c r="E2440"/>
      <c r="I2440"/>
      <c r="J2440"/>
      <c r="L2440" s="42"/>
      <c r="M2440"/>
    </row>
    <row r="2441" spans="5:13" x14ac:dyDescent="0.2">
      <c r="E2441"/>
      <c r="I2441"/>
      <c r="J2441"/>
      <c r="L2441" s="42"/>
      <c r="M2441"/>
    </row>
    <row r="2442" spans="5:13" x14ac:dyDescent="0.2">
      <c r="E2442"/>
      <c r="I2442"/>
      <c r="J2442"/>
      <c r="L2442" s="42"/>
      <c r="M2442"/>
    </row>
    <row r="2443" spans="5:13" x14ac:dyDescent="0.2">
      <c r="E2443"/>
      <c r="I2443"/>
      <c r="J2443"/>
      <c r="L2443" s="42"/>
      <c r="M2443"/>
    </row>
    <row r="2444" spans="5:13" x14ac:dyDescent="0.2">
      <c r="E2444"/>
      <c r="I2444"/>
      <c r="J2444"/>
      <c r="L2444" s="42"/>
      <c r="M2444"/>
    </row>
    <row r="2445" spans="5:13" x14ac:dyDescent="0.2">
      <c r="E2445"/>
      <c r="I2445"/>
      <c r="J2445"/>
      <c r="L2445" s="42"/>
      <c r="M2445"/>
    </row>
    <row r="2446" spans="5:13" x14ac:dyDescent="0.2">
      <c r="E2446"/>
      <c r="I2446"/>
      <c r="J2446"/>
      <c r="L2446" s="42"/>
      <c r="M2446"/>
    </row>
    <row r="2447" spans="5:13" x14ac:dyDescent="0.2">
      <c r="E2447"/>
      <c r="I2447"/>
      <c r="J2447"/>
      <c r="L2447" s="42"/>
      <c r="M2447"/>
    </row>
    <row r="2448" spans="5:13" x14ac:dyDescent="0.2">
      <c r="E2448"/>
      <c r="I2448"/>
      <c r="J2448"/>
      <c r="L2448" s="42"/>
      <c r="M2448"/>
    </row>
    <row r="2449" spans="5:13" x14ac:dyDescent="0.2">
      <c r="E2449"/>
      <c r="I2449"/>
      <c r="J2449"/>
      <c r="L2449" s="42"/>
      <c r="M2449"/>
    </row>
    <row r="2450" spans="5:13" x14ac:dyDescent="0.2">
      <c r="E2450"/>
      <c r="I2450"/>
      <c r="J2450"/>
      <c r="L2450" s="42"/>
      <c r="M2450"/>
    </row>
    <row r="2451" spans="5:13" x14ac:dyDescent="0.2">
      <c r="E2451"/>
      <c r="I2451"/>
      <c r="J2451"/>
      <c r="L2451" s="42"/>
      <c r="M2451"/>
    </row>
    <row r="2452" spans="5:13" x14ac:dyDescent="0.2">
      <c r="E2452"/>
      <c r="I2452"/>
      <c r="J2452"/>
      <c r="L2452" s="42"/>
      <c r="M2452"/>
    </row>
    <row r="2453" spans="5:13" x14ac:dyDescent="0.2">
      <c r="E2453"/>
      <c r="I2453"/>
      <c r="J2453"/>
      <c r="L2453" s="42"/>
      <c r="M2453"/>
    </row>
    <row r="2454" spans="5:13" x14ac:dyDescent="0.2">
      <c r="E2454"/>
      <c r="I2454"/>
      <c r="J2454"/>
      <c r="L2454" s="42"/>
      <c r="M2454"/>
    </row>
    <row r="2455" spans="5:13" x14ac:dyDescent="0.2">
      <c r="E2455"/>
      <c r="I2455"/>
      <c r="J2455"/>
      <c r="L2455" s="42"/>
      <c r="M2455"/>
    </row>
    <row r="2456" spans="5:13" x14ac:dyDescent="0.2">
      <c r="E2456"/>
      <c r="I2456"/>
      <c r="J2456"/>
      <c r="L2456" s="42"/>
      <c r="M2456"/>
    </row>
    <row r="2457" spans="5:13" x14ac:dyDescent="0.2">
      <c r="E2457"/>
      <c r="I2457"/>
      <c r="J2457"/>
      <c r="L2457" s="42"/>
      <c r="M2457"/>
    </row>
    <row r="2458" spans="5:13" x14ac:dyDescent="0.2">
      <c r="E2458"/>
      <c r="I2458"/>
      <c r="J2458"/>
      <c r="L2458" s="42"/>
      <c r="M2458"/>
    </row>
    <row r="2459" spans="5:13" x14ac:dyDescent="0.2">
      <c r="E2459"/>
      <c r="I2459"/>
      <c r="J2459"/>
      <c r="L2459" s="42"/>
      <c r="M2459"/>
    </row>
    <row r="2460" spans="5:13" x14ac:dyDescent="0.2">
      <c r="E2460"/>
      <c r="I2460"/>
      <c r="J2460"/>
      <c r="L2460" s="42"/>
      <c r="M2460"/>
    </row>
    <row r="2461" spans="5:13" x14ac:dyDescent="0.2">
      <c r="E2461"/>
      <c r="I2461"/>
      <c r="J2461"/>
      <c r="L2461" s="42"/>
      <c r="M2461"/>
    </row>
    <row r="2462" spans="5:13" x14ac:dyDescent="0.2">
      <c r="E2462"/>
      <c r="I2462"/>
      <c r="J2462"/>
      <c r="L2462" s="42"/>
      <c r="M2462"/>
    </row>
    <row r="2463" spans="5:13" x14ac:dyDescent="0.2">
      <c r="E2463"/>
      <c r="I2463"/>
      <c r="J2463"/>
      <c r="L2463" s="42"/>
      <c r="M2463"/>
    </row>
    <row r="2464" spans="5:13" x14ac:dyDescent="0.2">
      <c r="E2464"/>
      <c r="I2464"/>
      <c r="J2464"/>
      <c r="L2464" s="42"/>
      <c r="M2464"/>
    </row>
    <row r="2465" spans="5:13" x14ac:dyDescent="0.2">
      <c r="E2465"/>
      <c r="I2465"/>
      <c r="J2465"/>
      <c r="L2465" s="42"/>
      <c r="M2465"/>
    </row>
    <row r="2466" spans="5:13" x14ac:dyDescent="0.2">
      <c r="E2466"/>
      <c r="I2466"/>
      <c r="J2466"/>
      <c r="L2466" s="42"/>
      <c r="M2466"/>
    </row>
    <row r="2467" spans="5:13" x14ac:dyDescent="0.2">
      <c r="E2467"/>
      <c r="I2467"/>
      <c r="J2467"/>
      <c r="L2467" s="42"/>
      <c r="M2467"/>
    </row>
    <row r="2468" spans="5:13" x14ac:dyDescent="0.2">
      <c r="E2468"/>
      <c r="I2468"/>
      <c r="J2468"/>
      <c r="L2468" s="42"/>
      <c r="M2468"/>
    </row>
    <row r="2469" spans="5:13" x14ac:dyDescent="0.2">
      <c r="E2469"/>
      <c r="I2469"/>
      <c r="J2469"/>
      <c r="L2469" s="42"/>
      <c r="M2469"/>
    </row>
    <row r="2470" spans="5:13" x14ac:dyDescent="0.2">
      <c r="E2470"/>
      <c r="I2470"/>
      <c r="J2470"/>
      <c r="L2470" s="42"/>
      <c r="M2470"/>
    </row>
    <row r="2471" spans="5:13" x14ac:dyDescent="0.2">
      <c r="E2471"/>
      <c r="I2471"/>
      <c r="J2471"/>
      <c r="L2471" s="42"/>
      <c r="M2471"/>
    </row>
    <row r="2472" spans="5:13" x14ac:dyDescent="0.2">
      <c r="E2472"/>
      <c r="I2472"/>
      <c r="J2472"/>
      <c r="L2472" s="42"/>
      <c r="M2472"/>
    </row>
    <row r="2473" spans="5:13" x14ac:dyDescent="0.2">
      <c r="E2473"/>
      <c r="I2473"/>
      <c r="J2473"/>
      <c r="L2473" s="42"/>
      <c r="M2473"/>
    </row>
    <row r="2474" spans="5:13" x14ac:dyDescent="0.2">
      <c r="E2474"/>
      <c r="I2474"/>
      <c r="J2474"/>
      <c r="L2474" s="42"/>
      <c r="M2474"/>
    </row>
    <row r="2475" spans="5:13" x14ac:dyDescent="0.2">
      <c r="E2475"/>
      <c r="I2475"/>
      <c r="J2475"/>
      <c r="L2475" s="42"/>
      <c r="M2475"/>
    </row>
    <row r="2476" spans="5:13" x14ac:dyDescent="0.2">
      <c r="E2476"/>
      <c r="I2476"/>
      <c r="J2476"/>
      <c r="L2476" s="42"/>
      <c r="M2476"/>
    </row>
    <row r="2477" spans="5:13" x14ac:dyDescent="0.2">
      <c r="E2477"/>
      <c r="I2477"/>
      <c r="J2477"/>
      <c r="L2477" s="42"/>
      <c r="M2477"/>
    </row>
    <row r="2478" spans="5:13" x14ac:dyDescent="0.2">
      <c r="E2478"/>
      <c r="I2478"/>
      <c r="J2478"/>
      <c r="L2478" s="42"/>
      <c r="M2478"/>
    </row>
    <row r="2479" spans="5:13" x14ac:dyDescent="0.2">
      <c r="E2479"/>
      <c r="I2479"/>
      <c r="J2479"/>
      <c r="L2479" s="42"/>
      <c r="M2479"/>
    </row>
    <row r="2480" spans="5:13" x14ac:dyDescent="0.2">
      <c r="E2480"/>
      <c r="I2480"/>
      <c r="J2480"/>
      <c r="L2480" s="42"/>
      <c r="M2480"/>
    </row>
    <row r="2481" spans="5:13" x14ac:dyDescent="0.2">
      <c r="E2481"/>
      <c r="I2481"/>
      <c r="J2481"/>
      <c r="L2481" s="42"/>
      <c r="M2481"/>
    </row>
    <row r="2482" spans="5:13" x14ac:dyDescent="0.2">
      <c r="E2482"/>
      <c r="I2482"/>
      <c r="J2482"/>
      <c r="L2482" s="42"/>
      <c r="M2482"/>
    </row>
    <row r="2483" spans="5:13" x14ac:dyDescent="0.2">
      <c r="E2483"/>
      <c r="I2483"/>
      <c r="J2483"/>
      <c r="L2483" s="42"/>
      <c r="M2483"/>
    </row>
    <row r="2484" spans="5:13" x14ac:dyDescent="0.2">
      <c r="E2484"/>
      <c r="I2484"/>
      <c r="J2484"/>
      <c r="L2484" s="42"/>
      <c r="M2484"/>
    </row>
    <row r="2485" spans="5:13" x14ac:dyDescent="0.2">
      <c r="E2485"/>
      <c r="I2485"/>
      <c r="J2485"/>
      <c r="L2485" s="42"/>
      <c r="M2485"/>
    </row>
    <row r="2486" spans="5:13" x14ac:dyDescent="0.2">
      <c r="E2486"/>
      <c r="I2486"/>
      <c r="J2486"/>
      <c r="L2486" s="42"/>
      <c r="M2486"/>
    </row>
    <row r="2487" spans="5:13" x14ac:dyDescent="0.2">
      <c r="E2487"/>
      <c r="I2487"/>
      <c r="J2487"/>
      <c r="L2487" s="42"/>
      <c r="M2487"/>
    </row>
    <row r="2488" spans="5:13" x14ac:dyDescent="0.2">
      <c r="E2488"/>
      <c r="I2488"/>
      <c r="J2488"/>
      <c r="L2488" s="42"/>
      <c r="M2488"/>
    </row>
    <row r="2489" spans="5:13" x14ac:dyDescent="0.2">
      <c r="E2489"/>
      <c r="I2489"/>
      <c r="J2489"/>
      <c r="L2489" s="42"/>
      <c r="M2489"/>
    </row>
    <row r="2490" spans="5:13" x14ac:dyDescent="0.2">
      <c r="E2490"/>
      <c r="I2490"/>
      <c r="J2490"/>
      <c r="L2490" s="42"/>
      <c r="M2490"/>
    </row>
    <row r="2491" spans="5:13" x14ac:dyDescent="0.2">
      <c r="E2491"/>
      <c r="I2491"/>
      <c r="J2491"/>
      <c r="L2491" s="42"/>
      <c r="M2491"/>
    </row>
    <row r="2492" spans="5:13" x14ac:dyDescent="0.2">
      <c r="E2492"/>
      <c r="I2492"/>
      <c r="J2492"/>
      <c r="L2492" s="42"/>
      <c r="M2492"/>
    </row>
    <row r="2493" spans="5:13" x14ac:dyDescent="0.2">
      <c r="E2493"/>
      <c r="I2493"/>
      <c r="J2493"/>
      <c r="L2493" s="42"/>
      <c r="M2493"/>
    </row>
    <row r="2494" spans="5:13" x14ac:dyDescent="0.2">
      <c r="E2494"/>
      <c r="I2494"/>
      <c r="J2494"/>
      <c r="L2494" s="42"/>
      <c r="M2494"/>
    </row>
    <row r="2495" spans="5:13" x14ac:dyDescent="0.2">
      <c r="E2495"/>
      <c r="I2495"/>
      <c r="J2495"/>
      <c r="L2495" s="42"/>
      <c r="M2495"/>
    </row>
    <row r="2496" spans="5:13" x14ac:dyDescent="0.2">
      <c r="E2496"/>
      <c r="I2496"/>
      <c r="J2496"/>
      <c r="L2496" s="42"/>
      <c r="M2496"/>
    </row>
    <row r="2497" spans="5:13" x14ac:dyDescent="0.2">
      <c r="E2497"/>
      <c r="I2497"/>
      <c r="J2497"/>
      <c r="L2497" s="42"/>
      <c r="M2497"/>
    </row>
    <row r="2498" spans="5:13" x14ac:dyDescent="0.2">
      <c r="E2498"/>
      <c r="I2498"/>
      <c r="J2498"/>
      <c r="L2498" s="42"/>
      <c r="M2498"/>
    </row>
    <row r="2499" spans="5:13" x14ac:dyDescent="0.2">
      <c r="E2499"/>
      <c r="I2499"/>
      <c r="J2499"/>
      <c r="L2499" s="42"/>
      <c r="M2499"/>
    </row>
    <row r="2500" spans="5:13" x14ac:dyDescent="0.2">
      <c r="E2500"/>
      <c r="I2500"/>
      <c r="J2500"/>
      <c r="L2500" s="42"/>
      <c r="M2500"/>
    </row>
    <row r="2501" spans="5:13" x14ac:dyDescent="0.2">
      <c r="E2501"/>
      <c r="I2501"/>
      <c r="J2501"/>
      <c r="L2501" s="42"/>
      <c r="M2501"/>
    </row>
    <row r="2502" spans="5:13" x14ac:dyDescent="0.2">
      <c r="E2502"/>
      <c r="I2502"/>
      <c r="J2502"/>
      <c r="L2502" s="42"/>
      <c r="M2502"/>
    </row>
    <row r="2503" spans="5:13" x14ac:dyDescent="0.2">
      <c r="E2503"/>
      <c r="I2503"/>
      <c r="J2503"/>
      <c r="L2503" s="42"/>
      <c r="M2503"/>
    </row>
    <row r="2504" spans="5:13" x14ac:dyDescent="0.2">
      <c r="E2504"/>
      <c r="I2504"/>
      <c r="J2504"/>
      <c r="L2504" s="42"/>
      <c r="M2504"/>
    </row>
    <row r="2505" spans="5:13" x14ac:dyDescent="0.2">
      <c r="E2505"/>
      <c r="I2505"/>
      <c r="J2505"/>
      <c r="L2505" s="42"/>
      <c r="M2505"/>
    </row>
    <row r="2506" spans="5:13" x14ac:dyDescent="0.2">
      <c r="E2506"/>
      <c r="I2506"/>
      <c r="J2506"/>
      <c r="L2506" s="42"/>
      <c r="M2506"/>
    </row>
    <row r="2507" spans="5:13" x14ac:dyDescent="0.2">
      <c r="E2507"/>
      <c r="I2507"/>
      <c r="J2507"/>
      <c r="L2507" s="42"/>
      <c r="M2507"/>
    </row>
    <row r="2508" spans="5:13" x14ac:dyDescent="0.2">
      <c r="E2508"/>
      <c r="I2508"/>
      <c r="J2508"/>
      <c r="L2508" s="42"/>
      <c r="M2508"/>
    </row>
    <row r="2509" spans="5:13" x14ac:dyDescent="0.2">
      <c r="E2509"/>
      <c r="I2509"/>
      <c r="J2509"/>
      <c r="L2509" s="42"/>
      <c r="M2509"/>
    </row>
    <row r="2510" spans="5:13" x14ac:dyDescent="0.2">
      <c r="E2510"/>
      <c r="I2510"/>
      <c r="J2510"/>
      <c r="L2510" s="42"/>
      <c r="M2510"/>
    </row>
    <row r="2511" spans="5:13" x14ac:dyDescent="0.2">
      <c r="E2511"/>
      <c r="I2511"/>
      <c r="J2511"/>
      <c r="L2511" s="42"/>
      <c r="M2511"/>
    </row>
    <row r="2512" spans="5:13" x14ac:dyDescent="0.2">
      <c r="E2512"/>
      <c r="I2512"/>
      <c r="J2512"/>
      <c r="L2512" s="42"/>
      <c r="M2512"/>
    </row>
    <row r="2513" spans="5:13" x14ac:dyDescent="0.2">
      <c r="E2513"/>
      <c r="I2513"/>
      <c r="J2513"/>
      <c r="L2513" s="42"/>
      <c r="M2513"/>
    </row>
    <row r="2514" spans="5:13" x14ac:dyDescent="0.2">
      <c r="E2514"/>
      <c r="I2514"/>
      <c r="J2514"/>
      <c r="L2514" s="42"/>
      <c r="M2514"/>
    </row>
    <row r="2515" spans="5:13" x14ac:dyDescent="0.2">
      <c r="E2515"/>
      <c r="I2515"/>
      <c r="J2515"/>
      <c r="L2515" s="42"/>
      <c r="M2515"/>
    </row>
    <row r="2516" spans="5:13" x14ac:dyDescent="0.2">
      <c r="E2516"/>
      <c r="I2516"/>
      <c r="J2516"/>
      <c r="L2516" s="42"/>
      <c r="M2516"/>
    </row>
    <row r="2517" spans="5:13" x14ac:dyDescent="0.2">
      <c r="E2517"/>
      <c r="I2517"/>
      <c r="J2517"/>
      <c r="L2517" s="42"/>
      <c r="M2517"/>
    </row>
    <row r="2518" spans="5:13" x14ac:dyDescent="0.2">
      <c r="E2518"/>
      <c r="I2518"/>
      <c r="J2518"/>
      <c r="L2518" s="42"/>
      <c r="M2518"/>
    </row>
    <row r="2519" spans="5:13" x14ac:dyDescent="0.2">
      <c r="E2519"/>
      <c r="I2519"/>
      <c r="J2519"/>
      <c r="L2519" s="42"/>
      <c r="M2519"/>
    </row>
    <row r="2520" spans="5:13" x14ac:dyDescent="0.2">
      <c r="E2520"/>
      <c r="I2520"/>
      <c r="J2520"/>
      <c r="L2520" s="42"/>
      <c r="M2520"/>
    </row>
    <row r="2521" spans="5:13" x14ac:dyDescent="0.2">
      <c r="E2521"/>
      <c r="I2521"/>
      <c r="J2521"/>
      <c r="L2521" s="42"/>
      <c r="M2521"/>
    </row>
    <row r="2522" spans="5:13" x14ac:dyDescent="0.2">
      <c r="E2522"/>
      <c r="I2522"/>
      <c r="J2522"/>
      <c r="L2522" s="42"/>
      <c r="M2522"/>
    </row>
    <row r="2523" spans="5:13" x14ac:dyDescent="0.2">
      <c r="E2523"/>
      <c r="I2523"/>
      <c r="J2523"/>
      <c r="L2523" s="42"/>
      <c r="M2523"/>
    </row>
    <row r="2524" spans="5:13" x14ac:dyDescent="0.2">
      <c r="E2524"/>
      <c r="I2524"/>
      <c r="J2524"/>
      <c r="L2524" s="42"/>
      <c r="M2524"/>
    </row>
    <row r="2525" spans="5:13" x14ac:dyDescent="0.2">
      <c r="E2525"/>
      <c r="I2525"/>
      <c r="J2525"/>
      <c r="L2525" s="42"/>
      <c r="M2525"/>
    </row>
    <row r="2526" spans="5:13" x14ac:dyDescent="0.2">
      <c r="E2526"/>
      <c r="I2526"/>
      <c r="J2526"/>
      <c r="L2526" s="42"/>
      <c r="M2526"/>
    </row>
    <row r="2527" spans="5:13" x14ac:dyDescent="0.2">
      <c r="E2527"/>
      <c r="I2527"/>
      <c r="J2527"/>
      <c r="L2527" s="42"/>
      <c r="M2527"/>
    </row>
    <row r="2528" spans="5:13" x14ac:dyDescent="0.2">
      <c r="E2528"/>
      <c r="I2528"/>
      <c r="J2528"/>
      <c r="L2528" s="42"/>
      <c r="M2528"/>
    </row>
    <row r="2529" spans="5:13" x14ac:dyDescent="0.2">
      <c r="E2529"/>
      <c r="I2529"/>
      <c r="J2529"/>
      <c r="L2529" s="42"/>
      <c r="M2529"/>
    </row>
    <row r="2530" spans="5:13" x14ac:dyDescent="0.2">
      <c r="E2530"/>
      <c r="I2530"/>
      <c r="J2530"/>
      <c r="L2530" s="42"/>
      <c r="M2530"/>
    </row>
    <row r="2531" spans="5:13" x14ac:dyDescent="0.2">
      <c r="E2531"/>
      <c r="I2531"/>
      <c r="J2531"/>
      <c r="L2531" s="42"/>
      <c r="M2531"/>
    </row>
    <row r="2532" spans="5:13" x14ac:dyDescent="0.2">
      <c r="E2532"/>
      <c r="I2532"/>
      <c r="J2532"/>
      <c r="L2532" s="42"/>
      <c r="M2532"/>
    </row>
    <row r="2533" spans="5:13" x14ac:dyDescent="0.2">
      <c r="E2533"/>
      <c r="I2533"/>
      <c r="J2533"/>
      <c r="L2533" s="42"/>
      <c r="M2533"/>
    </row>
    <row r="2534" spans="5:13" x14ac:dyDescent="0.2">
      <c r="E2534"/>
      <c r="I2534"/>
      <c r="J2534"/>
      <c r="L2534" s="42"/>
      <c r="M2534"/>
    </row>
    <row r="2535" spans="5:13" x14ac:dyDescent="0.2">
      <c r="E2535"/>
      <c r="I2535"/>
      <c r="J2535"/>
      <c r="L2535" s="42"/>
      <c r="M2535"/>
    </row>
    <row r="2536" spans="5:13" x14ac:dyDescent="0.2">
      <c r="E2536"/>
      <c r="I2536"/>
      <c r="J2536"/>
      <c r="L2536" s="42"/>
      <c r="M2536"/>
    </row>
    <row r="2537" spans="5:13" x14ac:dyDescent="0.2">
      <c r="E2537"/>
      <c r="I2537"/>
      <c r="J2537"/>
      <c r="L2537" s="42"/>
      <c r="M2537"/>
    </row>
    <row r="2538" spans="5:13" x14ac:dyDescent="0.2">
      <c r="E2538"/>
      <c r="I2538"/>
      <c r="J2538"/>
      <c r="L2538" s="42"/>
      <c r="M2538"/>
    </row>
    <row r="2539" spans="5:13" x14ac:dyDescent="0.2">
      <c r="E2539"/>
      <c r="I2539"/>
      <c r="J2539"/>
      <c r="L2539" s="42"/>
      <c r="M2539"/>
    </row>
    <row r="2540" spans="5:13" x14ac:dyDescent="0.2">
      <c r="E2540"/>
      <c r="I2540"/>
      <c r="J2540"/>
      <c r="L2540" s="42"/>
      <c r="M2540"/>
    </row>
    <row r="2541" spans="5:13" x14ac:dyDescent="0.2">
      <c r="E2541"/>
      <c r="I2541"/>
      <c r="J2541"/>
      <c r="L2541" s="42"/>
      <c r="M2541"/>
    </row>
    <row r="2542" spans="5:13" x14ac:dyDescent="0.2">
      <c r="E2542"/>
      <c r="I2542"/>
      <c r="J2542"/>
      <c r="L2542" s="42"/>
      <c r="M2542"/>
    </row>
    <row r="2543" spans="5:13" x14ac:dyDescent="0.2">
      <c r="E2543"/>
      <c r="I2543"/>
      <c r="J2543"/>
      <c r="L2543" s="42"/>
      <c r="M2543"/>
    </row>
    <row r="2544" spans="5:13" x14ac:dyDescent="0.2">
      <c r="E2544"/>
      <c r="I2544"/>
      <c r="J2544"/>
      <c r="L2544" s="42"/>
      <c r="M2544"/>
    </row>
    <row r="2545" spans="5:13" x14ac:dyDescent="0.2">
      <c r="E2545"/>
      <c r="I2545"/>
      <c r="J2545"/>
      <c r="L2545" s="42"/>
      <c r="M2545"/>
    </row>
    <row r="2546" spans="5:13" x14ac:dyDescent="0.2">
      <c r="E2546"/>
      <c r="I2546"/>
      <c r="J2546"/>
      <c r="L2546" s="42"/>
      <c r="M2546"/>
    </row>
    <row r="2547" spans="5:13" x14ac:dyDescent="0.2">
      <c r="E2547"/>
      <c r="I2547"/>
      <c r="J2547"/>
      <c r="L2547" s="42"/>
      <c r="M2547"/>
    </row>
    <row r="2548" spans="5:13" x14ac:dyDescent="0.2">
      <c r="E2548"/>
      <c r="I2548"/>
      <c r="J2548"/>
      <c r="L2548" s="42"/>
      <c r="M2548"/>
    </row>
    <row r="2549" spans="5:13" x14ac:dyDescent="0.2">
      <c r="E2549"/>
      <c r="I2549"/>
      <c r="J2549"/>
      <c r="L2549" s="42"/>
      <c r="M2549"/>
    </row>
    <row r="2550" spans="5:13" x14ac:dyDescent="0.2">
      <c r="E2550"/>
      <c r="I2550"/>
      <c r="J2550"/>
      <c r="L2550" s="42"/>
      <c r="M2550"/>
    </row>
    <row r="2551" spans="5:13" x14ac:dyDescent="0.2">
      <c r="E2551"/>
      <c r="I2551"/>
      <c r="J2551"/>
      <c r="L2551" s="42"/>
      <c r="M2551"/>
    </row>
    <row r="2552" spans="5:13" x14ac:dyDescent="0.2">
      <c r="E2552"/>
      <c r="I2552"/>
      <c r="J2552"/>
      <c r="L2552" s="42"/>
      <c r="M2552"/>
    </row>
    <row r="2553" spans="5:13" x14ac:dyDescent="0.2">
      <c r="E2553"/>
      <c r="I2553"/>
      <c r="J2553"/>
      <c r="L2553" s="42"/>
      <c r="M2553"/>
    </row>
    <row r="2554" spans="5:13" x14ac:dyDescent="0.2">
      <c r="E2554"/>
      <c r="I2554"/>
      <c r="J2554"/>
      <c r="L2554" s="42"/>
      <c r="M2554"/>
    </row>
    <row r="2555" spans="5:13" x14ac:dyDescent="0.2">
      <c r="E2555"/>
      <c r="I2555"/>
      <c r="J2555"/>
      <c r="L2555" s="42"/>
      <c r="M2555"/>
    </row>
    <row r="2556" spans="5:13" x14ac:dyDescent="0.2">
      <c r="E2556"/>
      <c r="I2556"/>
      <c r="J2556"/>
      <c r="L2556" s="42"/>
      <c r="M2556"/>
    </row>
    <row r="2557" spans="5:13" x14ac:dyDescent="0.2">
      <c r="E2557"/>
      <c r="I2557"/>
      <c r="J2557"/>
      <c r="L2557" s="42"/>
      <c r="M2557"/>
    </row>
    <row r="2558" spans="5:13" x14ac:dyDescent="0.2">
      <c r="E2558"/>
      <c r="I2558"/>
      <c r="J2558"/>
      <c r="L2558" s="42"/>
      <c r="M2558"/>
    </row>
    <row r="2559" spans="5:13" x14ac:dyDescent="0.2">
      <c r="E2559"/>
      <c r="I2559"/>
      <c r="J2559"/>
      <c r="L2559" s="42"/>
      <c r="M2559"/>
    </row>
    <row r="2560" spans="5:13" x14ac:dyDescent="0.2">
      <c r="E2560"/>
      <c r="I2560"/>
      <c r="J2560"/>
      <c r="L2560" s="42"/>
      <c r="M2560"/>
    </row>
    <row r="2561" spans="5:13" x14ac:dyDescent="0.2">
      <c r="E2561"/>
      <c r="I2561"/>
      <c r="J2561"/>
      <c r="L2561" s="42"/>
      <c r="M2561"/>
    </row>
    <row r="2562" spans="5:13" x14ac:dyDescent="0.2">
      <c r="E2562"/>
      <c r="I2562"/>
      <c r="J2562"/>
      <c r="L2562" s="42"/>
      <c r="M2562"/>
    </row>
    <row r="2563" spans="5:13" x14ac:dyDescent="0.2">
      <c r="E2563"/>
      <c r="I2563"/>
      <c r="J2563"/>
      <c r="L2563" s="42"/>
      <c r="M2563"/>
    </row>
    <row r="2564" spans="5:13" x14ac:dyDescent="0.2">
      <c r="E2564"/>
      <c r="I2564"/>
      <c r="J2564"/>
      <c r="L2564" s="42"/>
      <c r="M2564"/>
    </row>
    <row r="2565" spans="5:13" x14ac:dyDescent="0.2">
      <c r="E2565"/>
      <c r="I2565"/>
      <c r="J2565"/>
      <c r="L2565" s="42"/>
      <c r="M2565"/>
    </row>
    <row r="2566" spans="5:13" x14ac:dyDescent="0.2">
      <c r="E2566"/>
      <c r="I2566"/>
      <c r="J2566"/>
      <c r="L2566" s="42"/>
      <c r="M2566"/>
    </row>
    <row r="2567" spans="5:13" x14ac:dyDescent="0.2">
      <c r="E2567"/>
      <c r="I2567"/>
      <c r="J2567"/>
      <c r="L2567" s="42"/>
      <c r="M2567"/>
    </row>
    <row r="2568" spans="5:13" x14ac:dyDescent="0.2">
      <c r="E2568"/>
      <c r="I2568"/>
      <c r="J2568"/>
      <c r="L2568" s="42"/>
      <c r="M2568"/>
    </row>
    <row r="2569" spans="5:13" x14ac:dyDescent="0.2">
      <c r="E2569"/>
      <c r="I2569"/>
      <c r="J2569"/>
      <c r="L2569" s="42"/>
      <c r="M2569"/>
    </row>
    <row r="2570" spans="5:13" x14ac:dyDescent="0.2">
      <c r="E2570"/>
      <c r="I2570"/>
      <c r="J2570"/>
      <c r="L2570" s="42"/>
      <c r="M2570"/>
    </row>
    <row r="2571" spans="5:13" x14ac:dyDescent="0.2">
      <c r="E2571"/>
      <c r="I2571"/>
      <c r="J2571"/>
      <c r="L2571" s="42"/>
      <c r="M2571"/>
    </row>
    <row r="2572" spans="5:13" x14ac:dyDescent="0.2">
      <c r="E2572"/>
      <c r="I2572"/>
      <c r="J2572"/>
      <c r="L2572" s="42"/>
      <c r="M2572"/>
    </row>
    <row r="2573" spans="5:13" x14ac:dyDescent="0.2">
      <c r="E2573"/>
      <c r="I2573"/>
      <c r="J2573"/>
      <c r="L2573" s="42"/>
      <c r="M2573"/>
    </row>
    <row r="2574" spans="5:13" x14ac:dyDescent="0.2">
      <c r="E2574"/>
      <c r="I2574"/>
      <c r="J2574"/>
      <c r="L2574" s="42"/>
      <c r="M2574"/>
    </row>
    <row r="2575" spans="5:13" x14ac:dyDescent="0.2">
      <c r="E2575"/>
      <c r="I2575"/>
      <c r="J2575"/>
      <c r="L2575" s="42"/>
      <c r="M2575"/>
    </row>
    <row r="2576" spans="5:13" x14ac:dyDescent="0.2">
      <c r="E2576"/>
      <c r="I2576"/>
      <c r="J2576"/>
      <c r="L2576" s="42"/>
      <c r="M2576"/>
    </row>
    <row r="2577" spans="5:13" x14ac:dyDescent="0.2">
      <c r="E2577"/>
      <c r="I2577"/>
      <c r="J2577"/>
      <c r="L2577" s="42"/>
      <c r="M2577"/>
    </row>
    <row r="2578" spans="5:13" x14ac:dyDescent="0.2">
      <c r="E2578"/>
      <c r="I2578"/>
      <c r="J2578"/>
      <c r="L2578" s="42"/>
      <c r="M2578"/>
    </row>
    <row r="2579" spans="5:13" x14ac:dyDescent="0.2">
      <c r="E2579"/>
      <c r="I2579"/>
      <c r="J2579"/>
      <c r="L2579" s="42"/>
      <c r="M2579"/>
    </row>
    <row r="2580" spans="5:13" x14ac:dyDescent="0.2">
      <c r="E2580"/>
      <c r="I2580"/>
      <c r="J2580"/>
      <c r="L2580" s="42"/>
      <c r="M2580"/>
    </row>
    <row r="2581" spans="5:13" x14ac:dyDescent="0.2">
      <c r="E2581"/>
      <c r="I2581"/>
      <c r="J2581"/>
      <c r="L2581" s="42"/>
      <c r="M2581"/>
    </row>
    <row r="2582" spans="5:13" x14ac:dyDescent="0.2">
      <c r="E2582"/>
      <c r="I2582"/>
      <c r="J2582"/>
      <c r="L2582" s="42"/>
      <c r="M2582"/>
    </row>
    <row r="2583" spans="5:13" x14ac:dyDescent="0.2">
      <c r="E2583"/>
      <c r="I2583"/>
      <c r="J2583"/>
      <c r="L2583" s="42"/>
      <c r="M2583"/>
    </row>
    <row r="2584" spans="5:13" x14ac:dyDescent="0.2">
      <c r="E2584"/>
      <c r="I2584"/>
      <c r="J2584"/>
      <c r="L2584" s="42"/>
      <c r="M2584"/>
    </row>
    <row r="2585" spans="5:13" x14ac:dyDescent="0.2">
      <c r="E2585"/>
      <c r="I2585"/>
      <c r="J2585"/>
      <c r="L2585" s="42"/>
      <c r="M2585"/>
    </row>
    <row r="2586" spans="5:13" x14ac:dyDescent="0.2">
      <c r="E2586"/>
      <c r="I2586"/>
      <c r="J2586"/>
      <c r="L2586" s="42"/>
      <c r="M2586"/>
    </row>
    <row r="2587" spans="5:13" x14ac:dyDescent="0.2">
      <c r="E2587"/>
      <c r="I2587"/>
      <c r="J2587"/>
      <c r="L2587" s="42"/>
      <c r="M2587"/>
    </row>
    <row r="2588" spans="5:13" x14ac:dyDescent="0.2">
      <c r="E2588"/>
      <c r="I2588"/>
      <c r="J2588"/>
      <c r="L2588" s="42"/>
      <c r="M2588"/>
    </row>
    <row r="2589" spans="5:13" x14ac:dyDescent="0.2">
      <c r="E2589"/>
      <c r="I2589"/>
      <c r="J2589"/>
      <c r="L2589" s="42"/>
      <c r="M2589"/>
    </row>
    <row r="2590" spans="5:13" x14ac:dyDescent="0.2">
      <c r="E2590"/>
      <c r="I2590"/>
      <c r="J2590"/>
      <c r="L2590" s="42"/>
      <c r="M2590"/>
    </row>
    <row r="2591" spans="5:13" x14ac:dyDescent="0.2">
      <c r="E2591"/>
      <c r="I2591"/>
      <c r="J2591"/>
      <c r="L2591" s="42"/>
      <c r="M2591"/>
    </row>
    <row r="2592" spans="5:13" x14ac:dyDescent="0.2">
      <c r="E2592"/>
      <c r="I2592"/>
      <c r="J2592"/>
      <c r="L2592" s="42"/>
      <c r="M2592"/>
    </row>
    <row r="2593" spans="5:13" x14ac:dyDescent="0.2">
      <c r="E2593"/>
      <c r="I2593"/>
      <c r="J2593"/>
      <c r="L2593" s="42"/>
      <c r="M2593"/>
    </row>
    <row r="2594" spans="5:13" x14ac:dyDescent="0.2">
      <c r="E2594"/>
      <c r="I2594"/>
      <c r="J2594"/>
      <c r="L2594" s="42"/>
      <c r="M2594"/>
    </row>
    <row r="2595" spans="5:13" x14ac:dyDescent="0.2">
      <c r="E2595"/>
      <c r="I2595"/>
      <c r="J2595"/>
      <c r="L2595" s="42"/>
      <c r="M2595"/>
    </row>
    <row r="2596" spans="5:13" x14ac:dyDescent="0.2">
      <c r="E2596"/>
      <c r="I2596"/>
      <c r="J2596"/>
      <c r="L2596" s="42"/>
      <c r="M2596"/>
    </row>
    <row r="2597" spans="5:13" x14ac:dyDescent="0.2">
      <c r="E2597"/>
      <c r="I2597"/>
      <c r="J2597"/>
      <c r="L2597" s="42"/>
      <c r="M2597"/>
    </row>
    <row r="2598" spans="5:13" x14ac:dyDescent="0.2">
      <c r="E2598"/>
      <c r="I2598"/>
      <c r="J2598"/>
      <c r="L2598" s="42"/>
      <c r="M2598"/>
    </row>
    <row r="2599" spans="5:13" x14ac:dyDescent="0.2">
      <c r="E2599"/>
      <c r="I2599"/>
      <c r="J2599"/>
      <c r="L2599" s="42"/>
      <c r="M2599"/>
    </row>
    <row r="2600" spans="5:13" x14ac:dyDescent="0.2">
      <c r="E2600"/>
      <c r="I2600"/>
      <c r="J2600"/>
      <c r="L2600" s="42"/>
      <c r="M2600"/>
    </row>
    <row r="2601" spans="5:13" x14ac:dyDescent="0.2">
      <c r="E2601"/>
      <c r="I2601"/>
      <c r="J2601"/>
      <c r="L2601" s="42"/>
      <c r="M2601"/>
    </row>
    <row r="2602" spans="5:13" x14ac:dyDescent="0.2">
      <c r="E2602"/>
      <c r="I2602"/>
      <c r="J2602"/>
      <c r="L2602" s="42"/>
      <c r="M2602"/>
    </row>
    <row r="2603" spans="5:13" x14ac:dyDescent="0.2">
      <c r="E2603"/>
      <c r="I2603"/>
      <c r="J2603"/>
      <c r="L2603" s="42"/>
      <c r="M2603"/>
    </row>
    <row r="2604" spans="5:13" x14ac:dyDescent="0.2">
      <c r="E2604"/>
      <c r="I2604"/>
      <c r="J2604"/>
      <c r="L2604" s="42"/>
      <c r="M2604"/>
    </row>
    <row r="2605" spans="5:13" x14ac:dyDescent="0.2">
      <c r="E2605"/>
      <c r="I2605"/>
      <c r="J2605"/>
      <c r="L2605" s="42"/>
      <c r="M2605"/>
    </row>
    <row r="2606" spans="5:13" x14ac:dyDescent="0.2">
      <c r="E2606"/>
      <c r="I2606"/>
      <c r="J2606"/>
      <c r="L2606" s="42"/>
      <c r="M2606"/>
    </row>
    <row r="2607" spans="5:13" x14ac:dyDescent="0.2">
      <c r="E2607"/>
      <c r="I2607"/>
      <c r="J2607"/>
      <c r="L2607" s="42"/>
      <c r="M2607"/>
    </row>
    <row r="2608" spans="5:13" x14ac:dyDescent="0.2">
      <c r="E2608"/>
      <c r="I2608"/>
      <c r="J2608"/>
      <c r="L2608" s="42"/>
      <c r="M2608"/>
    </row>
    <row r="2609" spans="5:13" x14ac:dyDescent="0.2">
      <c r="E2609"/>
      <c r="I2609"/>
      <c r="J2609"/>
      <c r="L2609" s="42"/>
      <c r="M2609"/>
    </row>
    <row r="2610" spans="5:13" x14ac:dyDescent="0.2">
      <c r="E2610"/>
      <c r="I2610"/>
      <c r="J2610"/>
      <c r="L2610" s="42"/>
      <c r="M2610"/>
    </row>
    <row r="2611" spans="5:13" x14ac:dyDescent="0.2">
      <c r="E2611"/>
      <c r="I2611"/>
      <c r="J2611"/>
      <c r="L2611" s="42"/>
      <c r="M2611"/>
    </row>
    <row r="2612" spans="5:13" x14ac:dyDescent="0.2">
      <c r="E2612"/>
      <c r="I2612"/>
      <c r="J2612"/>
      <c r="L2612" s="42"/>
      <c r="M2612"/>
    </row>
    <row r="2613" spans="5:13" x14ac:dyDescent="0.2">
      <c r="E2613"/>
      <c r="I2613"/>
      <c r="J2613"/>
      <c r="L2613" s="42"/>
      <c r="M2613"/>
    </row>
    <row r="2614" spans="5:13" x14ac:dyDescent="0.2">
      <c r="E2614"/>
      <c r="I2614"/>
      <c r="J2614"/>
      <c r="L2614" s="42"/>
      <c r="M2614"/>
    </row>
    <row r="2615" spans="5:13" x14ac:dyDescent="0.2">
      <c r="E2615"/>
      <c r="I2615"/>
      <c r="J2615"/>
      <c r="L2615" s="42"/>
      <c r="M2615"/>
    </row>
    <row r="2616" spans="5:13" x14ac:dyDescent="0.2">
      <c r="E2616"/>
      <c r="I2616"/>
      <c r="J2616"/>
      <c r="L2616" s="42"/>
      <c r="M2616"/>
    </row>
    <row r="2617" spans="5:13" x14ac:dyDescent="0.2">
      <c r="E2617"/>
      <c r="I2617"/>
      <c r="J2617"/>
      <c r="L2617" s="42"/>
      <c r="M2617"/>
    </row>
    <row r="2618" spans="5:13" x14ac:dyDescent="0.2">
      <c r="E2618"/>
      <c r="I2618"/>
      <c r="J2618"/>
      <c r="L2618" s="42"/>
      <c r="M2618"/>
    </row>
    <row r="2619" spans="5:13" x14ac:dyDescent="0.2">
      <c r="E2619"/>
      <c r="I2619"/>
      <c r="J2619"/>
      <c r="L2619" s="42"/>
      <c r="M2619"/>
    </row>
    <row r="2620" spans="5:13" x14ac:dyDescent="0.2">
      <c r="E2620"/>
      <c r="I2620"/>
      <c r="J2620"/>
      <c r="L2620" s="42"/>
      <c r="M2620"/>
    </row>
    <row r="2621" spans="5:13" x14ac:dyDescent="0.2">
      <c r="E2621"/>
      <c r="I2621"/>
      <c r="J2621"/>
      <c r="L2621" s="42"/>
      <c r="M2621"/>
    </row>
    <row r="2622" spans="5:13" x14ac:dyDescent="0.2">
      <c r="E2622"/>
      <c r="I2622"/>
      <c r="J2622"/>
      <c r="L2622" s="42"/>
      <c r="M2622"/>
    </row>
    <row r="2623" spans="5:13" x14ac:dyDescent="0.2">
      <c r="E2623"/>
      <c r="I2623"/>
      <c r="J2623"/>
      <c r="L2623" s="42"/>
      <c r="M2623"/>
    </row>
    <row r="2624" spans="5:13" x14ac:dyDescent="0.2">
      <c r="E2624"/>
      <c r="I2624"/>
      <c r="J2624"/>
      <c r="L2624" s="42"/>
      <c r="M2624"/>
    </row>
    <row r="2625" spans="5:13" x14ac:dyDescent="0.2">
      <c r="E2625"/>
      <c r="I2625"/>
      <c r="J2625"/>
      <c r="L2625" s="42"/>
      <c r="M2625"/>
    </row>
    <row r="2626" spans="5:13" x14ac:dyDescent="0.2">
      <c r="E2626"/>
      <c r="I2626"/>
      <c r="J2626"/>
      <c r="L2626" s="42"/>
      <c r="M2626"/>
    </row>
    <row r="2627" spans="5:13" x14ac:dyDescent="0.2">
      <c r="E2627"/>
      <c r="I2627"/>
      <c r="J2627"/>
      <c r="L2627" s="42"/>
      <c r="M2627"/>
    </row>
    <row r="2628" spans="5:13" x14ac:dyDescent="0.2">
      <c r="E2628"/>
      <c r="I2628"/>
      <c r="J2628"/>
      <c r="L2628" s="42"/>
      <c r="M2628"/>
    </row>
    <row r="2629" spans="5:13" x14ac:dyDescent="0.2">
      <c r="E2629"/>
      <c r="I2629"/>
      <c r="J2629"/>
      <c r="L2629" s="42"/>
      <c r="M2629"/>
    </row>
    <row r="2630" spans="5:13" x14ac:dyDescent="0.2">
      <c r="E2630"/>
      <c r="I2630"/>
      <c r="J2630"/>
      <c r="L2630" s="42"/>
      <c r="M2630"/>
    </row>
    <row r="2631" spans="5:13" x14ac:dyDescent="0.2">
      <c r="E2631"/>
      <c r="I2631"/>
      <c r="J2631"/>
      <c r="L2631" s="42"/>
      <c r="M2631"/>
    </row>
    <row r="2632" spans="5:13" x14ac:dyDescent="0.2">
      <c r="E2632"/>
      <c r="I2632"/>
      <c r="J2632"/>
      <c r="L2632" s="42"/>
      <c r="M2632"/>
    </row>
    <row r="2633" spans="5:13" x14ac:dyDescent="0.2">
      <c r="E2633"/>
      <c r="I2633"/>
      <c r="J2633"/>
      <c r="L2633" s="42"/>
      <c r="M2633"/>
    </row>
    <row r="2634" spans="5:13" x14ac:dyDescent="0.2">
      <c r="E2634"/>
      <c r="I2634"/>
      <c r="J2634"/>
      <c r="L2634" s="42"/>
      <c r="M2634"/>
    </row>
    <row r="2635" spans="5:13" x14ac:dyDescent="0.2">
      <c r="E2635"/>
      <c r="I2635"/>
      <c r="J2635"/>
      <c r="L2635" s="42"/>
      <c r="M2635"/>
    </row>
    <row r="2636" spans="5:13" x14ac:dyDescent="0.2">
      <c r="E2636"/>
      <c r="I2636"/>
      <c r="J2636"/>
      <c r="L2636" s="42"/>
      <c r="M2636"/>
    </row>
    <row r="2637" spans="5:13" x14ac:dyDescent="0.2">
      <c r="E2637"/>
      <c r="I2637"/>
      <c r="J2637"/>
      <c r="L2637" s="42"/>
      <c r="M2637"/>
    </row>
    <row r="2638" spans="5:13" x14ac:dyDescent="0.2">
      <c r="E2638"/>
      <c r="I2638"/>
      <c r="J2638"/>
      <c r="L2638" s="42"/>
      <c r="M2638"/>
    </row>
    <row r="2639" spans="5:13" x14ac:dyDescent="0.2">
      <c r="E2639"/>
      <c r="I2639"/>
      <c r="J2639"/>
      <c r="L2639" s="42"/>
      <c r="M2639"/>
    </row>
    <row r="2640" spans="5:13" x14ac:dyDescent="0.2">
      <c r="E2640"/>
      <c r="I2640"/>
      <c r="J2640"/>
      <c r="L2640" s="42"/>
      <c r="M2640"/>
    </row>
    <row r="2641" spans="5:13" x14ac:dyDescent="0.2">
      <c r="E2641"/>
      <c r="I2641"/>
      <c r="J2641"/>
      <c r="L2641" s="42"/>
      <c r="M2641"/>
    </row>
    <row r="2642" spans="5:13" x14ac:dyDescent="0.2">
      <c r="E2642"/>
      <c r="I2642"/>
      <c r="J2642"/>
      <c r="L2642" s="42"/>
      <c r="M2642"/>
    </row>
    <row r="2643" spans="5:13" x14ac:dyDescent="0.2">
      <c r="E2643"/>
      <c r="I2643"/>
      <c r="J2643"/>
      <c r="L2643" s="42"/>
      <c r="M2643"/>
    </row>
    <row r="2644" spans="5:13" x14ac:dyDescent="0.2">
      <c r="E2644"/>
      <c r="I2644"/>
      <c r="J2644"/>
      <c r="L2644" s="42"/>
      <c r="M2644"/>
    </row>
    <row r="2645" spans="5:13" x14ac:dyDescent="0.2">
      <c r="E2645"/>
      <c r="I2645"/>
      <c r="J2645"/>
      <c r="L2645" s="42"/>
      <c r="M2645"/>
    </row>
    <row r="2646" spans="5:13" x14ac:dyDescent="0.2">
      <c r="E2646"/>
      <c r="I2646"/>
      <c r="J2646"/>
      <c r="L2646" s="42"/>
      <c r="M2646"/>
    </row>
    <row r="2647" spans="5:13" x14ac:dyDescent="0.2">
      <c r="E2647"/>
      <c r="I2647"/>
      <c r="J2647"/>
      <c r="L2647" s="42"/>
      <c r="M2647"/>
    </row>
    <row r="2648" spans="5:13" x14ac:dyDescent="0.2">
      <c r="E2648"/>
      <c r="I2648"/>
      <c r="J2648"/>
      <c r="L2648" s="42"/>
      <c r="M2648"/>
    </row>
    <row r="2649" spans="5:13" x14ac:dyDescent="0.2">
      <c r="E2649"/>
      <c r="I2649"/>
      <c r="J2649"/>
      <c r="L2649" s="42"/>
      <c r="M2649"/>
    </row>
    <row r="2650" spans="5:13" x14ac:dyDescent="0.2">
      <c r="E2650"/>
      <c r="I2650"/>
      <c r="J2650"/>
      <c r="L2650" s="42"/>
      <c r="M2650"/>
    </row>
    <row r="2651" spans="5:13" x14ac:dyDescent="0.2">
      <c r="E2651"/>
      <c r="I2651"/>
      <c r="J2651"/>
      <c r="L2651" s="42"/>
      <c r="M2651"/>
    </row>
    <row r="2652" spans="5:13" x14ac:dyDescent="0.2">
      <c r="E2652"/>
      <c r="I2652"/>
      <c r="J2652"/>
      <c r="L2652" s="42"/>
      <c r="M2652"/>
    </row>
    <row r="2653" spans="5:13" x14ac:dyDescent="0.2">
      <c r="E2653"/>
      <c r="I2653"/>
      <c r="J2653"/>
      <c r="L2653" s="42"/>
      <c r="M2653"/>
    </row>
    <row r="2654" spans="5:13" x14ac:dyDescent="0.2">
      <c r="E2654"/>
      <c r="I2654"/>
      <c r="J2654"/>
      <c r="L2654" s="42"/>
      <c r="M2654"/>
    </row>
    <row r="2655" spans="5:13" x14ac:dyDescent="0.2">
      <c r="E2655"/>
      <c r="I2655"/>
      <c r="J2655"/>
      <c r="L2655" s="42"/>
      <c r="M2655"/>
    </row>
    <row r="2656" spans="5:13" x14ac:dyDescent="0.2">
      <c r="E2656"/>
      <c r="I2656"/>
      <c r="J2656"/>
      <c r="L2656" s="42"/>
      <c r="M2656"/>
    </row>
    <row r="2657" spans="5:13" x14ac:dyDescent="0.2">
      <c r="E2657"/>
      <c r="I2657"/>
      <c r="J2657"/>
      <c r="L2657" s="42"/>
      <c r="M2657"/>
    </row>
    <row r="2658" spans="5:13" x14ac:dyDescent="0.2">
      <c r="E2658"/>
      <c r="I2658"/>
      <c r="J2658"/>
      <c r="L2658" s="42"/>
      <c r="M2658"/>
    </row>
    <row r="2659" spans="5:13" x14ac:dyDescent="0.2">
      <c r="E2659"/>
      <c r="I2659"/>
      <c r="J2659"/>
      <c r="L2659" s="42"/>
      <c r="M2659"/>
    </row>
    <row r="2660" spans="5:13" x14ac:dyDescent="0.2">
      <c r="E2660"/>
      <c r="I2660"/>
      <c r="J2660"/>
      <c r="L2660" s="42"/>
      <c r="M2660"/>
    </row>
    <row r="2661" spans="5:13" x14ac:dyDescent="0.2">
      <c r="E2661"/>
      <c r="I2661"/>
      <c r="J2661"/>
      <c r="L2661" s="42"/>
      <c r="M2661"/>
    </row>
    <row r="2662" spans="5:13" x14ac:dyDescent="0.2">
      <c r="E2662"/>
      <c r="I2662"/>
      <c r="J2662"/>
      <c r="L2662" s="42"/>
      <c r="M2662"/>
    </row>
    <row r="2663" spans="5:13" x14ac:dyDescent="0.2">
      <c r="E2663"/>
      <c r="I2663"/>
      <c r="J2663"/>
      <c r="L2663" s="42"/>
      <c r="M2663"/>
    </row>
    <row r="2664" spans="5:13" x14ac:dyDescent="0.2">
      <c r="E2664"/>
      <c r="I2664"/>
      <c r="J2664"/>
      <c r="L2664" s="42"/>
      <c r="M2664"/>
    </row>
    <row r="2665" spans="5:13" x14ac:dyDescent="0.2">
      <c r="E2665"/>
      <c r="I2665"/>
      <c r="J2665"/>
      <c r="L2665" s="42"/>
      <c r="M2665"/>
    </row>
    <row r="2666" spans="5:13" x14ac:dyDescent="0.2">
      <c r="E2666"/>
      <c r="I2666"/>
      <c r="J2666"/>
      <c r="L2666" s="42"/>
      <c r="M2666"/>
    </row>
    <row r="2667" spans="5:13" x14ac:dyDescent="0.2">
      <c r="E2667"/>
      <c r="I2667"/>
      <c r="J2667"/>
      <c r="L2667" s="42"/>
      <c r="M2667"/>
    </row>
    <row r="2668" spans="5:13" x14ac:dyDescent="0.2">
      <c r="E2668"/>
      <c r="I2668"/>
      <c r="J2668"/>
      <c r="L2668" s="42"/>
      <c r="M2668"/>
    </row>
    <row r="2669" spans="5:13" x14ac:dyDescent="0.2">
      <c r="E2669"/>
      <c r="I2669"/>
      <c r="J2669"/>
      <c r="L2669" s="42"/>
      <c r="M2669"/>
    </row>
    <row r="2670" spans="5:13" x14ac:dyDescent="0.2">
      <c r="E2670"/>
      <c r="I2670"/>
      <c r="J2670"/>
      <c r="L2670" s="42"/>
      <c r="M2670"/>
    </row>
    <row r="2671" spans="5:13" x14ac:dyDescent="0.2">
      <c r="E2671"/>
      <c r="I2671"/>
      <c r="J2671"/>
      <c r="L2671" s="42"/>
      <c r="M2671"/>
    </row>
    <row r="2672" spans="5:13" x14ac:dyDescent="0.2">
      <c r="E2672"/>
      <c r="I2672"/>
      <c r="J2672"/>
      <c r="L2672" s="42"/>
      <c r="M2672"/>
    </row>
    <row r="2673" spans="5:13" x14ac:dyDescent="0.2">
      <c r="E2673"/>
      <c r="I2673"/>
      <c r="J2673"/>
      <c r="L2673" s="42"/>
      <c r="M2673"/>
    </row>
    <row r="2674" spans="5:13" x14ac:dyDescent="0.2">
      <c r="E2674"/>
      <c r="I2674"/>
      <c r="J2674"/>
      <c r="L2674" s="42"/>
      <c r="M2674"/>
    </row>
    <row r="2675" spans="5:13" x14ac:dyDescent="0.2">
      <c r="E2675"/>
      <c r="I2675"/>
      <c r="J2675"/>
      <c r="L2675" s="42"/>
      <c r="M2675"/>
    </row>
    <row r="2676" spans="5:13" x14ac:dyDescent="0.2">
      <c r="E2676"/>
      <c r="I2676"/>
      <c r="J2676"/>
      <c r="L2676" s="42"/>
      <c r="M2676"/>
    </row>
    <row r="2677" spans="5:13" x14ac:dyDescent="0.2">
      <c r="E2677"/>
      <c r="I2677"/>
      <c r="J2677"/>
      <c r="L2677" s="42"/>
      <c r="M2677"/>
    </row>
    <row r="2678" spans="5:13" x14ac:dyDescent="0.2">
      <c r="E2678"/>
      <c r="I2678"/>
      <c r="J2678"/>
      <c r="L2678" s="42"/>
      <c r="M2678"/>
    </row>
    <row r="2679" spans="5:13" x14ac:dyDescent="0.2">
      <c r="E2679"/>
      <c r="I2679"/>
      <c r="J2679"/>
      <c r="L2679" s="42"/>
      <c r="M2679"/>
    </row>
    <row r="2680" spans="5:13" x14ac:dyDescent="0.2">
      <c r="E2680"/>
      <c r="I2680"/>
      <c r="J2680"/>
      <c r="L2680" s="42"/>
      <c r="M2680"/>
    </row>
    <row r="2681" spans="5:13" x14ac:dyDescent="0.2">
      <c r="E2681"/>
      <c r="I2681"/>
      <c r="J2681"/>
      <c r="L2681" s="42"/>
      <c r="M2681"/>
    </row>
    <row r="2682" spans="5:13" x14ac:dyDescent="0.2">
      <c r="E2682"/>
      <c r="I2682"/>
      <c r="J2682"/>
      <c r="L2682" s="42"/>
      <c r="M2682"/>
    </row>
    <row r="2683" spans="5:13" x14ac:dyDescent="0.2">
      <c r="E2683"/>
      <c r="I2683"/>
      <c r="J2683"/>
      <c r="L2683" s="42"/>
      <c r="M2683"/>
    </row>
    <row r="2684" spans="5:13" x14ac:dyDescent="0.2">
      <c r="E2684"/>
      <c r="I2684"/>
      <c r="J2684"/>
      <c r="L2684" s="42"/>
      <c r="M2684"/>
    </row>
    <row r="2685" spans="5:13" x14ac:dyDescent="0.2">
      <c r="E2685"/>
      <c r="I2685"/>
      <c r="J2685"/>
      <c r="L2685" s="42"/>
      <c r="M2685"/>
    </row>
    <row r="2686" spans="5:13" x14ac:dyDescent="0.2">
      <c r="E2686"/>
      <c r="I2686"/>
      <c r="J2686"/>
      <c r="L2686" s="42"/>
      <c r="M2686"/>
    </row>
    <row r="2687" spans="5:13" x14ac:dyDescent="0.2">
      <c r="E2687"/>
      <c r="I2687"/>
      <c r="J2687"/>
      <c r="L2687" s="42"/>
      <c r="M2687"/>
    </row>
    <row r="2688" spans="5:13" x14ac:dyDescent="0.2">
      <c r="E2688"/>
      <c r="I2688"/>
      <c r="J2688"/>
      <c r="L2688" s="42"/>
      <c r="M2688"/>
    </row>
    <row r="2689" spans="5:13" x14ac:dyDescent="0.2">
      <c r="E2689"/>
      <c r="I2689"/>
      <c r="J2689"/>
      <c r="L2689" s="42"/>
      <c r="M2689"/>
    </row>
    <row r="2690" spans="5:13" x14ac:dyDescent="0.2">
      <c r="E2690"/>
      <c r="I2690"/>
      <c r="J2690"/>
      <c r="L2690" s="42"/>
      <c r="M2690"/>
    </row>
    <row r="2691" spans="5:13" x14ac:dyDescent="0.2">
      <c r="E2691"/>
      <c r="I2691"/>
      <c r="J2691"/>
      <c r="L2691" s="42"/>
      <c r="M2691"/>
    </row>
    <row r="2692" spans="5:13" x14ac:dyDescent="0.2">
      <c r="E2692"/>
      <c r="I2692"/>
      <c r="J2692"/>
      <c r="L2692" s="42"/>
      <c r="M2692"/>
    </row>
    <row r="2693" spans="5:13" x14ac:dyDescent="0.2">
      <c r="E2693"/>
      <c r="I2693"/>
      <c r="J2693"/>
      <c r="L2693" s="42"/>
      <c r="M2693"/>
    </row>
    <row r="2694" spans="5:13" x14ac:dyDescent="0.2">
      <c r="E2694"/>
      <c r="I2694"/>
      <c r="J2694"/>
      <c r="L2694" s="42"/>
      <c r="M2694"/>
    </row>
    <row r="2695" spans="5:13" x14ac:dyDescent="0.2">
      <c r="E2695"/>
      <c r="I2695"/>
      <c r="J2695"/>
      <c r="L2695" s="42"/>
      <c r="M2695"/>
    </row>
    <row r="2696" spans="5:13" x14ac:dyDescent="0.2">
      <c r="E2696"/>
      <c r="I2696"/>
      <c r="J2696"/>
      <c r="L2696" s="42"/>
      <c r="M2696"/>
    </row>
    <row r="2697" spans="5:13" x14ac:dyDescent="0.2">
      <c r="E2697"/>
      <c r="I2697"/>
      <c r="J2697"/>
      <c r="L2697" s="42"/>
      <c r="M2697"/>
    </row>
    <row r="2698" spans="5:13" x14ac:dyDescent="0.2">
      <c r="E2698"/>
      <c r="I2698"/>
      <c r="J2698"/>
      <c r="L2698" s="42"/>
      <c r="M2698"/>
    </row>
    <row r="2699" spans="5:13" x14ac:dyDescent="0.2">
      <c r="E2699"/>
      <c r="I2699"/>
      <c r="J2699"/>
      <c r="L2699" s="42"/>
      <c r="M2699"/>
    </row>
    <row r="2700" spans="5:13" x14ac:dyDescent="0.2">
      <c r="E2700"/>
      <c r="I2700"/>
      <c r="J2700"/>
      <c r="L2700" s="42"/>
      <c r="M2700"/>
    </row>
    <row r="2701" spans="5:13" x14ac:dyDescent="0.2">
      <c r="E2701"/>
      <c r="I2701"/>
      <c r="J2701"/>
      <c r="L2701" s="42"/>
      <c r="M2701"/>
    </row>
    <row r="2702" spans="5:13" x14ac:dyDescent="0.2">
      <c r="E2702"/>
      <c r="I2702"/>
      <c r="J2702"/>
      <c r="L2702" s="42"/>
      <c r="M2702"/>
    </row>
    <row r="2703" spans="5:13" x14ac:dyDescent="0.2">
      <c r="E2703"/>
      <c r="I2703"/>
      <c r="J2703"/>
      <c r="L2703" s="42"/>
      <c r="M2703"/>
    </row>
    <row r="2704" spans="5:13" x14ac:dyDescent="0.2">
      <c r="E2704"/>
      <c r="I2704"/>
      <c r="J2704"/>
      <c r="L2704" s="42"/>
      <c r="M2704"/>
    </row>
    <row r="2705" spans="5:13" x14ac:dyDescent="0.2">
      <c r="E2705"/>
      <c r="I2705"/>
      <c r="J2705"/>
      <c r="L2705" s="42"/>
      <c r="M2705"/>
    </row>
    <row r="2706" spans="5:13" x14ac:dyDescent="0.2">
      <c r="E2706"/>
      <c r="I2706"/>
      <c r="J2706"/>
      <c r="L2706" s="42"/>
      <c r="M2706"/>
    </row>
    <row r="2707" spans="5:13" x14ac:dyDescent="0.2">
      <c r="E2707"/>
      <c r="I2707"/>
      <c r="J2707"/>
      <c r="L2707" s="42"/>
      <c r="M2707"/>
    </row>
    <row r="2708" spans="5:13" x14ac:dyDescent="0.2">
      <c r="E2708"/>
      <c r="I2708"/>
      <c r="J2708"/>
      <c r="L2708" s="42"/>
      <c r="M2708"/>
    </row>
    <row r="2709" spans="5:13" x14ac:dyDescent="0.2">
      <c r="E2709"/>
      <c r="I2709"/>
      <c r="J2709"/>
      <c r="L2709" s="42"/>
      <c r="M2709"/>
    </row>
    <row r="2710" spans="5:13" x14ac:dyDescent="0.2">
      <c r="E2710"/>
      <c r="I2710"/>
      <c r="J2710"/>
      <c r="L2710" s="42"/>
      <c r="M2710"/>
    </row>
    <row r="2711" spans="5:13" x14ac:dyDescent="0.2">
      <c r="E2711"/>
      <c r="I2711"/>
      <c r="J2711"/>
      <c r="L2711" s="42"/>
      <c r="M2711"/>
    </row>
    <row r="2712" spans="5:13" x14ac:dyDescent="0.2">
      <c r="E2712"/>
      <c r="I2712"/>
      <c r="J2712"/>
      <c r="L2712" s="42"/>
      <c r="M2712"/>
    </row>
    <row r="2713" spans="5:13" x14ac:dyDescent="0.2">
      <c r="E2713"/>
      <c r="I2713"/>
      <c r="J2713"/>
      <c r="L2713" s="42"/>
      <c r="M2713"/>
    </row>
    <row r="2714" spans="5:13" x14ac:dyDescent="0.2">
      <c r="E2714"/>
      <c r="I2714"/>
      <c r="J2714"/>
      <c r="L2714" s="42"/>
      <c r="M2714"/>
    </row>
    <row r="2715" spans="5:13" x14ac:dyDescent="0.2">
      <c r="E2715"/>
      <c r="I2715"/>
      <c r="J2715"/>
      <c r="L2715" s="42"/>
      <c r="M2715"/>
    </row>
    <row r="2716" spans="5:13" x14ac:dyDescent="0.2">
      <c r="E2716"/>
      <c r="I2716"/>
      <c r="J2716"/>
      <c r="L2716" s="42"/>
      <c r="M2716"/>
    </row>
    <row r="2717" spans="5:13" x14ac:dyDescent="0.2">
      <c r="E2717"/>
      <c r="I2717"/>
      <c r="J2717"/>
      <c r="L2717" s="42"/>
      <c r="M2717"/>
    </row>
    <row r="2718" spans="5:13" x14ac:dyDescent="0.2">
      <c r="E2718"/>
      <c r="I2718"/>
      <c r="J2718"/>
      <c r="L2718" s="42"/>
      <c r="M2718"/>
    </row>
    <row r="2719" spans="5:13" x14ac:dyDescent="0.2">
      <c r="E2719"/>
      <c r="I2719"/>
      <c r="J2719"/>
      <c r="L2719" s="42"/>
      <c r="M2719"/>
    </row>
    <row r="2720" spans="5:13" x14ac:dyDescent="0.2">
      <c r="E2720"/>
      <c r="I2720"/>
      <c r="J2720"/>
      <c r="L2720" s="42"/>
      <c r="M2720"/>
    </row>
    <row r="2721" spans="5:13" x14ac:dyDescent="0.2">
      <c r="E2721"/>
      <c r="I2721"/>
      <c r="J2721"/>
      <c r="L2721" s="42"/>
      <c r="M2721"/>
    </row>
    <row r="2722" spans="5:13" x14ac:dyDescent="0.2">
      <c r="E2722"/>
      <c r="I2722"/>
      <c r="J2722"/>
      <c r="L2722" s="42"/>
      <c r="M2722"/>
    </row>
    <row r="2723" spans="5:13" x14ac:dyDescent="0.2">
      <c r="E2723"/>
      <c r="I2723"/>
      <c r="J2723"/>
      <c r="L2723" s="42"/>
      <c r="M2723"/>
    </row>
    <row r="2724" spans="5:13" x14ac:dyDescent="0.2">
      <c r="E2724"/>
      <c r="I2724"/>
      <c r="J2724"/>
      <c r="L2724" s="42"/>
      <c r="M2724"/>
    </row>
    <row r="2725" spans="5:13" x14ac:dyDescent="0.2">
      <c r="E2725"/>
      <c r="I2725"/>
      <c r="J2725"/>
      <c r="L2725" s="42"/>
      <c r="M2725"/>
    </row>
    <row r="2726" spans="5:13" x14ac:dyDescent="0.2">
      <c r="E2726"/>
      <c r="I2726"/>
      <c r="J2726"/>
      <c r="L2726" s="42"/>
      <c r="M2726"/>
    </row>
    <row r="2727" spans="5:13" x14ac:dyDescent="0.2">
      <c r="E2727"/>
      <c r="I2727"/>
      <c r="J2727"/>
      <c r="L2727" s="42"/>
      <c r="M2727"/>
    </row>
    <row r="2728" spans="5:13" x14ac:dyDescent="0.2">
      <c r="E2728"/>
      <c r="I2728"/>
      <c r="J2728"/>
      <c r="L2728" s="42"/>
      <c r="M2728"/>
    </row>
    <row r="2729" spans="5:13" x14ac:dyDescent="0.2">
      <c r="E2729"/>
      <c r="I2729"/>
      <c r="J2729"/>
      <c r="L2729" s="42"/>
      <c r="M2729"/>
    </row>
    <row r="2730" spans="5:13" x14ac:dyDescent="0.2">
      <c r="E2730"/>
      <c r="I2730"/>
      <c r="J2730"/>
      <c r="L2730" s="42"/>
      <c r="M2730"/>
    </row>
    <row r="2731" spans="5:13" x14ac:dyDescent="0.2">
      <c r="E2731"/>
      <c r="I2731"/>
      <c r="J2731"/>
      <c r="L2731" s="42"/>
      <c r="M2731"/>
    </row>
    <row r="2732" spans="5:13" x14ac:dyDescent="0.2">
      <c r="E2732"/>
      <c r="I2732"/>
      <c r="J2732"/>
      <c r="L2732" s="42"/>
      <c r="M2732"/>
    </row>
    <row r="2733" spans="5:13" x14ac:dyDescent="0.2">
      <c r="E2733"/>
      <c r="I2733"/>
      <c r="J2733"/>
      <c r="L2733" s="42"/>
      <c r="M2733"/>
    </row>
    <row r="2734" spans="5:13" x14ac:dyDescent="0.2">
      <c r="E2734"/>
      <c r="I2734"/>
      <c r="J2734"/>
      <c r="L2734" s="42"/>
      <c r="M2734"/>
    </row>
    <row r="2735" spans="5:13" x14ac:dyDescent="0.2">
      <c r="E2735"/>
      <c r="I2735"/>
      <c r="J2735"/>
      <c r="L2735" s="42"/>
      <c r="M2735"/>
    </row>
    <row r="2736" spans="5:13" x14ac:dyDescent="0.2">
      <c r="E2736"/>
      <c r="I2736"/>
      <c r="J2736"/>
      <c r="L2736" s="42"/>
      <c r="M2736"/>
    </row>
    <row r="2737" spans="5:13" x14ac:dyDescent="0.2">
      <c r="E2737"/>
      <c r="I2737"/>
      <c r="J2737"/>
      <c r="L2737" s="42"/>
      <c r="M2737"/>
    </row>
    <row r="2738" spans="5:13" x14ac:dyDescent="0.2">
      <c r="E2738"/>
      <c r="I2738"/>
      <c r="J2738"/>
      <c r="L2738" s="42"/>
      <c r="M2738"/>
    </row>
    <row r="2739" spans="5:13" x14ac:dyDescent="0.2">
      <c r="E2739"/>
      <c r="I2739"/>
      <c r="J2739"/>
      <c r="L2739" s="42"/>
      <c r="M2739"/>
    </row>
    <row r="2740" spans="5:13" x14ac:dyDescent="0.2">
      <c r="E2740"/>
      <c r="I2740"/>
      <c r="J2740"/>
      <c r="L2740" s="42"/>
      <c r="M2740"/>
    </row>
    <row r="2741" spans="5:13" x14ac:dyDescent="0.2">
      <c r="E2741"/>
      <c r="I2741"/>
      <c r="J2741"/>
      <c r="L2741" s="42"/>
      <c r="M2741"/>
    </row>
    <row r="2742" spans="5:13" x14ac:dyDescent="0.2">
      <c r="E2742"/>
      <c r="I2742"/>
      <c r="J2742"/>
      <c r="L2742" s="42"/>
      <c r="M2742"/>
    </row>
    <row r="2743" spans="5:13" x14ac:dyDescent="0.2">
      <c r="E2743"/>
      <c r="I2743"/>
      <c r="J2743"/>
      <c r="L2743" s="42"/>
      <c r="M2743"/>
    </row>
    <row r="2744" spans="5:13" x14ac:dyDescent="0.2">
      <c r="E2744"/>
      <c r="I2744"/>
      <c r="J2744"/>
      <c r="L2744" s="42"/>
      <c r="M2744"/>
    </row>
    <row r="2745" spans="5:13" x14ac:dyDescent="0.2">
      <c r="E2745"/>
      <c r="I2745"/>
      <c r="J2745"/>
      <c r="L2745" s="42"/>
      <c r="M2745"/>
    </row>
    <row r="2746" spans="5:13" x14ac:dyDescent="0.2">
      <c r="E2746"/>
      <c r="I2746"/>
      <c r="J2746"/>
      <c r="L2746" s="42"/>
      <c r="M2746"/>
    </row>
    <row r="2747" spans="5:13" x14ac:dyDescent="0.2">
      <c r="E2747"/>
      <c r="I2747"/>
      <c r="J2747"/>
      <c r="L2747" s="42"/>
      <c r="M2747"/>
    </row>
    <row r="2748" spans="5:13" x14ac:dyDescent="0.2">
      <c r="E2748"/>
      <c r="I2748"/>
      <c r="J2748"/>
      <c r="L2748" s="42"/>
      <c r="M2748"/>
    </row>
    <row r="2749" spans="5:13" x14ac:dyDescent="0.2">
      <c r="E2749"/>
      <c r="I2749"/>
      <c r="J2749"/>
      <c r="L2749" s="42"/>
      <c r="M2749"/>
    </row>
    <row r="2750" spans="5:13" x14ac:dyDescent="0.2">
      <c r="E2750"/>
      <c r="I2750"/>
      <c r="J2750"/>
      <c r="L2750" s="42"/>
      <c r="M2750"/>
    </row>
    <row r="2751" spans="5:13" x14ac:dyDescent="0.2">
      <c r="E2751"/>
      <c r="I2751"/>
      <c r="J2751"/>
      <c r="L2751" s="42"/>
      <c r="M2751"/>
    </row>
    <row r="2752" spans="5:13" x14ac:dyDescent="0.2">
      <c r="E2752"/>
      <c r="I2752"/>
      <c r="J2752"/>
      <c r="L2752" s="42"/>
      <c r="M2752"/>
    </row>
    <row r="2753" spans="5:13" x14ac:dyDescent="0.2">
      <c r="E2753"/>
      <c r="I2753"/>
      <c r="J2753"/>
      <c r="L2753" s="42"/>
      <c r="M2753"/>
    </row>
    <row r="2754" spans="5:13" x14ac:dyDescent="0.2">
      <c r="E2754"/>
      <c r="I2754"/>
      <c r="J2754"/>
      <c r="L2754" s="42"/>
      <c r="M2754"/>
    </row>
    <row r="2755" spans="5:13" x14ac:dyDescent="0.2">
      <c r="E2755"/>
      <c r="I2755"/>
      <c r="J2755"/>
      <c r="L2755" s="42"/>
      <c r="M2755"/>
    </row>
    <row r="2756" spans="5:13" x14ac:dyDescent="0.2">
      <c r="E2756"/>
      <c r="I2756"/>
      <c r="J2756"/>
      <c r="L2756" s="42"/>
      <c r="M2756"/>
    </row>
    <row r="2757" spans="5:13" x14ac:dyDescent="0.2">
      <c r="E2757"/>
      <c r="I2757"/>
      <c r="J2757"/>
      <c r="L2757" s="42"/>
      <c r="M2757"/>
    </row>
    <row r="2758" spans="5:13" x14ac:dyDescent="0.2">
      <c r="E2758"/>
      <c r="I2758"/>
      <c r="J2758"/>
      <c r="L2758" s="42"/>
      <c r="M2758"/>
    </row>
    <row r="2759" spans="5:13" x14ac:dyDescent="0.2">
      <c r="E2759"/>
      <c r="I2759"/>
      <c r="J2759"/>
      <c r="L2759" s="42"/>
      <c r="M2759"/>
    </row>
    <row r="2760" spans="5:13" x14ac:dyDescent="0.2">
      <c r="E2760"/>
      <c r="I2760"/>
      <c r="J2760"/>
      <c r="L2760" s="42"/>
      <c r="M2760"/>
    </row>
    <row r="2761" spans="5:13" x14ac:dyDescent="0.2">
      <c r="E2761"/>
      <c r="I2761"/>
      <c r="J2761"/>
      <c r="L2761" s="42"/>
      <c r="M2761"/>
    </row>
    <row r="2762" spans="5:13" x14ac:dyDescent="0.2">
      <c r="E2762"/>
      <c r="I2762"/>
      <c r="J2762"/>
      <c r="L2762" s="42"/>
      <c r="M2762"/>
    </row>
    <row r="2763" spans="5:13" x14ac:dyDescent="0.2">
      <c r="E2763"/>
      <c r="I2763"/>
      <c r="J2763"/>
      <c r="L2763" s="42"/>
      <c r="M2763"/>
    </row>
    <row r="2764" spans="5:13" x14ac:dyDescent="0.2">
      <c r="E2764"/>
      <c r="I2764"/>
      <c r="J2764"/>
      <c r="L2764" s="42"/>
      <c r="M2764"/>
    </row>
    <row r="2765" spans="5:13" x14ac:dyDescent="0.2">
      <c r="E2765"/>
      <c r="I2765"/>
      <c r="J2765"/>
      <c r="L2765" s="42"/>
      <c r="M2765"/>
    </row>
    <row r="2766" spans="5:13" x14ac:dyDescent="0.2">
      <c r="E2766"/>
      <c r="I2766"/>
      <c r="J2766"/>
      <c r="L2766" s="42"/>
      <c r="M2766"/>
    </row>
    <row r="2767" spans="5:13" x14ac:dyDescent="0.2">
      <c r="E2767"/>
      <c r="I2767"/>
      <c r="J2767"/>
      <c r="L2767" s="42"/>
      <c r="M2767"/>
    </row>
    <row r="2768" spans="5:13" x14ac:dyDescent="0.2">
      <c r="E2768"/>
      <c r="I2768"/>
      <c r="J2768"/>
      <c r="L2768" s="42"/>
      <c r="M2768"/>
    </row>
    <row r="2769" spans="5:13" x14ac:dyDescent="0.2">
      <c r="E2769"/>
      <c r="I2769"/>
      <c r="J2769"/>
      <c r="L2769" s="42"/>
      <c r="M2769"/>
    </row>
    <row r="2770" spans="5:13" x14ac:dyDescent="0.2">
      <c r="E2770"/>
      <c r="I2770"/>
      <c r="J2770"/>
      <c r="L2770" s="42"/>
      <c r="M2770"/>
    </row>
    <row r="2771" spans="5:13" x14ac:dyDescent="0.2">
      <c r="E2771"/>
      <c r="I2771"/>
      <c r="J2771"/>
      <c r="L2771" s="42"/>
      <c r="M2771"/>
    </row>
    <row r="2772" spans="5:13" x14ac:dyDescent="0.2">
      <c r="E2772"/>
      <c r="I2772"/>
      <c r="J2772"/>
      <c r="L2772" s="42"/>
      <c r="M2772"/>
    </row>
    <row r="2773" spans="5:13" x14ac:dyDescent="0.2">
      <c r="E2773"/>
      <c r="I2773"/>
      <c r="J2773"/>
      <c r="L2773" s="42"/>
      <c r="M2773"/>
    </row>
    <row r="2774" spans="5:13" x14ac:dyDescent="0.2">
      <c r="E2774"/>
      <c r="I2774"/>
      <c r="J2774"/>
      <c r="L2774" s="42"/>
      <c r="M2774"/>
    </row>
    <row r="2775" spans="5:13" x14ac:dyDescent="0.2">
      <c r="E2775"/>
      <c r="I2775"/>
      <c r="J2775"/>
      <c r="L2775" s="42"/>
      <c r="M2775"/>
    </row>
    <row r="2776" spans="5:13" x14ac:dyDescent="0.2">
      <c r="E2776"/>
      <c r="I2776"/>
      <c r="J2776"/>
      <c r="L2776" s="42"/>
      <c r="M2776"/>
    </row>
    <row r="2777" spans="5:13" x14ac:dyDescent="0.2">
      <c r="E2777"/>
      <c r="I2777"/>
      <c r="J2777"/>
      <c r="L2777" s="42"/>
      <c r="M2777"/>
    </row>
    <row r="2778" spans="5:13" x14ac:dyDescent="0.2">
      <c r="E2778"/>
      <c r="I2778"/>
      <c r="J2778"/>
      <c r="L2778" s="42"/>
      <c r="M2778"/>
    </row>
    <row r="2779" spans="5:13" x14ac:dyDescent="0.2">
      <c r="E2779"/>
      <c r="I2779"/>
      <c r="J2779"/>
      <c r="L2779" s="42"/>
      <c r="M2779"/>
    </row>
    <row r="2780" spans="5:13" x14ac:dyDescent="0.2">
      <c r="E2780"/>
      <c r="I2780"/>
      <c r="J2780"/>
      <c r="L2780" s="42"/>
      <c r="M2780"/>
    </row>
    <row r="2781" spans="5:13" x14ac:dyDescent="0.2">
      <c r="E2781"/>
      <c r="I2781"/>
      <c r="J2781"/>
      <c r="L2781" s="42"/>
      <c r="M2781"/>
    </row>
    <row r="2782" spans="5:13" x14ac:dyDescent="0.2">
      <c r="E2782"/>
      <c r="I2782"/>
      <c r="J2782"/>
      <c r="L2782" s="42"/>
      <c r="M2782"/>
    </row>
    <row r="2783" spans="5:13" x14ac:dyDescent="0.2">
      <c r="E2783"/>
      <c r="I2783"/>
      <c r="J2783"/>
      <c r="L2783" s="42"/>
      <c r="M2783"/>
    </row>
    <row r="2784" spans="5:13" x14ac:dyDescent="0.2">
      <c r="E2784"/>
      <c r="I2784"/>
      <c r="J2784"/>
      <c r="L2784" s="42"/>
      <c r="M2784"/>
    </row>
    <row r="2785" spans="5:13" x14ac:dyDescent="0.2">
      <c r="E2785"/>
      <c r="I2785"/>
      <c r="J2785"/>
      <c r="L2785" s="42"/>
      <c r="M2785"/>
    </row>
    <row r="2786" spans="5:13" x14ac:dyDescent="0.2">
      <c r="E2786"/>
      <c r="I2786"/>
      <c r="J2786"/>
      <c r="L2786" s="42"/>
      <c r="M2786"/>
    </row>
    <row r="2787" spans="5:13" x14ac:dyDescent="0.2">
      <c r="E2787"/>
      <c r="I2787"/>
      <c r="J2787"/>
      <c r="L2787" s="42"/>
      <c r="M2787"/>
    </row>
    <row r="2788" spans="5:13" x14ac:dyDescent="0.2">
      <c r="E2788"/>
      <c r="I2788"/>
      <c r="J2788"/>
      <c r="L2788" s="42"/>
      <c r="M2788"/>
    </row>
    <row r="2789" spans="5:13" x14ac:dyDescent="0.2">
      <c r="E2789"/>
      <c r="I2789"/>
      <c r="J2789"/>
      <c r="L2789" s="42"/>
      <c r="M2789"/>
    </row>
    <row r="2790" spans="5:13" x14ac:dyDescent="0.2">
      <c r="E2790"/>
      <c r="I2790"/>
      <c r="J2790"/>
      <c r="L2790" s="42"/>
      <c r="M2790"/>
    </row>
    <row r="2791" spans="5:13" x14ac:dyDescent="0.2">
      <c r="E2791"/>
      <c r="I2791"/>
      <c r="J2791"/>
      <c r="L2791" s="42"/>
      <c r="M2791"/>
    </row>
    <row r="2792" spans="5:13" x14ac:dyDescent="0.2">
      <c r="E2792"/>
      <c r="I2792"/>
      <c r="J2792"/>
      <c r="L2792" s="42"/>
      <c r="M2792"/>
    </row>
    <row r="2793" spans="5:13" x14ac:dyDescent="0.2">
      <c r="E2793"/>
      <c r="I2793"/>
      <c r="J2793"/>
      <c r="L2793" s="42"/>
      <c r="M2793"/>
    </row>
    <row r="2794" spans="5:13" x14ac:dyDescent="0.2">
      <c r="E2794"/>
      <c r="I2794"/>
      <c r="J2794"/>
      <c r="L2794" s="42"/>
      <c r="M2794"/>
    </row>
    <row r="2795" spans="5:13" x14ac:dyDescent="0.2">
      <c r="E2795"/>
      <c r="I2795"/>
      <c r="J2795"/>
      <c r="L2795" s="42"/>
      <c r="M2795"/>
    </row>
    <row r="2796" spans="5:13" x14ac:dyDescent="0.2">
      <c r="E2796"/>
      <c r="I2796"/>
      <c r="J2796"/>
      <c r="L2796" s="42"/>
      <c r="M2796"/>
    </row>
    <row r="2797" spans="5:13" x14ac:dyDescent="0.2">
      <c r="E2797"/>
      <c r="I2797"/>
      <c r="J2797"/>
      <c r="L2797" s="42"/>
      <c r="M2797"/>
    </row>
    <row r="2798" spans="5:13" x14ac:dyDescent="0.2">
      <c r="E2798"/>
      <c r="I2798"/>
      <c r="J2798"/>
      <c r="L2798" s="42"/>
      <c r="M2798"/>
    </row>
    <row r="2799" spans="5:13" x14ac:dyDescent="0.2">
      <c r="E2799"/>
      <c r="I2799"/>
      <c r="J2799"/>
      <c r="L2799" s="42"/>
      <c r="M2799"/>
    </row>
    <row r="2800" spans="5:13" x14ac:dyDescent="0.2">
      <c r="E2800"/>
      <c r="I2800"/>
      <c r="J2800"/>
      <c r="L2800" s="42"/>
      <c r="M2800"/>
    </row>
    <row r="2801" spans="5:13" x14ac:dyDescent="0.2">
      <c r="E2801"/>
      <c r="I2801"/>
      <c r="J2801"/>
      <c r="L2801" s="42"/>
      <c r="M2801"/>
    </row>
    <row r="2802" spans="5:13" x14ac:dyDescent="0.2">
      <c r="E2802"/>
      <c r="I2802"/>
      <c r="J2802"/>
      <c r="L2802" s="42"/>
      <c r="M2802"/>
    </row>
    <row r="2803" spans="5:13" x14ac:dyDescent="0.2">
      <c r="E2803"/>
      <c r="I2803"/>
      <c r="J2803"/>
      <c r="L2803" s="42"/>
      <c r="M2803"/>
    </row>
    <row r="2804" spans="5:13" x14ac:dyDescent="0.2">
      <c r="E2804"/>
      <c r="I2804"/>
      <c r="J2804"/>
      <c r="L2804" s="42"/>
      <c r="M2804"/>
    </row>
    <row r="2805" spans="5:13" x14ac:dyDescent="0.2">
      <c r="E2805"/>
      <c r="I2805"/>
      <c r="J2805"/>
      <c r="L2805" s="42"/>
      <c r="M2805"/>
    </row>
    <row r="2806" spans="5:13" x14ac:dyDescent="0.2">
      <c r="E2806"/>
      <c r="I2806"/>
      <c r="J2806"/>
      <c r="L2806" s="42"/>
      <c r="M2806"/>
    </row>
    <row r="2807" spans="5:13" x14ac:dyDescent="0.2">
      <c r="E2807"/>
      <c r="I2807"/>
      <c r="J2807"/>
      <c r="L2807" s="42"/>
      <c r="M2807"/>
    </row>
    <row r="2808" spans="5:13" x14ac:dyDescent="0.2">
      <c r="E2808"/>
      <c r="I2808"/>
      <c r="J2808"/>
      <c r="L2808" s="42"/>
      <c r="M2808"/>
    </row>
    <row r="2809" spans="5:13" x14ac:dyDescent="0.2">
      <c r="E2809"/>
      <c r="I2809"/>
      <c r="J2809"/>
      <c r="L2809" s="42"/>
      <c r="M2809"/>
    </row>
    <row r="2810" spans="5:13" x14ac:dyDescent="0.2">
      <c r="E2810"/>
      <c r="I2810"/>
      <c r="J2810"/>
      <c r="L2810" s="42"/>
      <c r="M2810"/>
    </row>
    <row r="2811" spans="5:13" x14ac:dyDescent="0.2">
      <c r="E2811"/>
      <c r="I2811"/>
      <c r="J2811"/>
      <c r="L2811" s="42"/>
      <c r="M2811"/>
    </row>
    <row r="2812" spans="5:13" x14ac:dyDescent="0.2">
      <c r="E2812"/>
      <c r="I2812"/>
      <c r="J2812"/>
      <c r="L2812" s="42"/>
      <c r="M2812"/>
    </row>
    <row r="2813" spans="5:13" x14ac:dyDescent="0.2">
      <c r="E2813"/>
      <c r="I2813"/>
      <c r="J2813"/>
      <c r="L2813" s="42"/>
      <c r="M2813"/>
    </row>
    <row r="2814" spans="5:13" x14ac:dyDescent="0.2">
      <c r="E2814"/>
      <c r="I2814"/>
      <c r="J2814"/>
      <c r="L2814" s="42"/>
      <c r="M2814"/>
    </row>
    <row r="2815" spans="5:13" x14ac:dyDescent="0.2">
      <c r="E2815"/>
      <c r="I2815"/>
      <c r="J2815"/>
      <c r="L2815" s="42"/>
      <c r="M2815"/>
    </row>
    <row r="2816" spans="5:13" x14ac:dyDescent="0.2">
      <c r="E2816"/>
      <c r="I2816"/>
      <c r="J2816"/>
      <c r="L2816" s="42"/>
      <c r="M2816"/>
    </row>
    <row r="2817" spans="5:13" x14ac:dyDescent="0.2">
      <c r="E2817"/>
      <c r="I2817"/>
      <c r="J2817"/>
      <c r="L2817" s="42"/>
      <c r="M2817"/>
    </row>
    <row r="2818" spans="5:13" x14ac:dyDescent="0.2">
      <c r="E2818"/>
      <c r="I2818"/>
      <c r="J2818"/>
      <c r="L2818" s="42"/>
      <c r="M2818"/>
    </row>
    <row r="2819" spans="5:13" x14ac:dyDescent="0.2">
      <c r="E2819"/>
      <c r="I2819"/>
      <c r="J2819"/>
      <c r="L2819" s="42"/>
      <c r="M2819"/>
    </row>
    <row r="2820" spans="5:13" x14ac:dyDescent="0.2">
      <c r="E2820"/>
      <c r="I2820"/>
      <c r="J2820"/>
      <c r="L2820" s="42"/>
      <c r="M2820"/>
    </row>
    <row r="2821" spans="5:13" x14ac:dyDescent="0.2">
      <c r="E2821"/>
      <c r="I2821"/>
      <c r="J2821"/>
      <c r="L2821" s="42"/>
      <c r="M2821"/>
    </row>
    <row r="2822" spans="5:13" x14ac:dyDescent="0.2">
      <c r="E2822"/>
      <c r="I2822"/>
      <c r="J2822"/>
      <c r="L2822" s="42"/>
      <c r="M2822"/>
    </row>
    <row r="2823" spans="5:13" x14ac:dyDescent="0.2">
      <c r="E2823"/>
      <c r="I2823"/>
      <c r="J2823"/>
      <c r="L2823" s="42"/>
      <c r="M2823"/>
    </row>
    <row r="2824" spans="5:13" x14ac:dyDescent="0.2">
      <c r="E2824"/>
      <c r="I2824"/>
      <c r="J2824"/>
      <c r="L2824" s="42"/>
      <c r="M2824"/>
    </row>
    <row r="2825" spans="5:13" x14ac:dyDescent="0.2">
      <c r="E2825"/>
      <c r="I2825"/>
      <c r="J2825"/>
      <c r="L2825" s="42"/>
      <c r="M2825"/>
    </row>
    <row r="2826" spans="5:13" x14ac:dyDescent="0.2">
      <c r="E2826"/>
      <c r="I2826"/>
      <c r="J2826"/>
      <c r="L2826" s="42"/>
      <c r="M2826"/>
    </row>
    <row r="2827" spans="5:13" x14ac:dyDescent="0.2">
      <c r="E2827"/>
      <c r="I2827"/>
      <c r="J2827"/>
      <c r="L2827" s="42"/>
      <c r="M2827"/>
    </row>
    <row r="2828" spans="5:13" x14ac:dyDescent="0.2">
      <c r="E2828"/>
      <c r="I2828"/>
      <c r="J2828"/>
      <c r="L2828" s="42"/>
      <c r="M2828"/>
    </row>
    <row r="2829" spans="5:13" x14ac:dyDescent="0.2">
      <c r="E2829"/>
      <c r="I2829"/>
      <c r="J2829"/>
      <c r="L2829" s="42"/>
      <c r="M2829"/>
    </row>
    <row r="2830" spans="5:13" x14ac:dyDescent="0.2">
      <c r="E2830"/>
      <c r="I2830"/>
      <c r="J2830"/>
      <c r="L2830" s="42"/>
      <c r="M2830"/>
    </row>
    <row r="2831" spans="5:13" x14ac:dyDescent="0.2">
      <c r="E2831"/>
      <c r="I2831"/>
      <c r="J2831"/>
      <c r="L2831" s="42"/>
      <c r="M2831"/>
    </row>
    <row r="2832" spans="5:13" x14ac:dyDescent="0.2">
      <c r="E2832"/>
      <c r="I2832"/>
      <c r="J2832"/>
      <c r="L2832" s="42"/>
      <c r="M2832"/>
    </row>
    <row r="2833" spans="5:13" x14ac:dyDescent="0.2">
      <c r="E2833"/>
      <c r="I2833"/>
      <c r="J2833"/>
      <c r="L2833" s="42"/>
      <c r="M2833"/>
    </row>
    <row r="2834" spans="5:13" x14ac:dyDescent="0.2">
      <c r="E2834"/>
      <c r="I2834"/>
      <c r="J2834"/>
      <c r="L2834" s="42"/>
      <c r="M2834"/>
    </row>
    <row r="2835" spans="5:13" x14ac:dyDescent="0.2">
      <c r="E2835"/>
      <c r="I2835"/>
      <c r="J2835"/>
      <c r="L2835" s="42"/>
      <c r="M2835"/>
    </row>
    <row r="2836" spans="5:13" x14ac:dyDescent="0.2">
      <c r="E2836"/>
      <c r="I2836"/>
      <c r="J2836"/>
      <c r="L2836" s="42"/>
      <c r="M2836"/>
    </row>
    <row r="2837" spans="5:13" x14ac:dyDescent="0.2">
      <c r="E2837"/>
      <c r="I2837"/>
      <c r="J2837"/>
      <c r="L2837" s="42"/>
      <c r="M2837"/>
    </row>
    <row r="2838" spans="5:13" x14ac:dyDescent="0.2">
      <c r="E2838"/>
      <c r="I2838"/>
      <c r="J2838"/>
      <c r="L2838" s="42"/>
      <c r="M2838"/>
    </row>
    <row r="2839" spans="5:13" x14ac:dyDescent="0.2">
      <c r="E2839"/>
      <c r="I2839"/>
      <c r="J2839"/>
      <c r="L2839" s="42"/>
      <c r="M2839"/>
    </row>
    <row r="2840" spans="5:13" x14ac:dyDescent="0.2">
      <c r="E2840"/>
      <c r="I2840"/>
      <c r="J2840"/>
      <c r="L2840" s="42"/>
      <c r="M2840"/>
    </row>
    <row r="2841" spans="5:13" x14ac:dyDescent="0.2">
      <c r="E2841"/>
      <c r="I2841"/>
      <c r="J2841"/>
      <c r="L2841" s="42"/>
      <c r="M2841"/>
    </row>
    <row r="2842" spans="5:13" x14ac:dyDescent="0.2">
      <c r="E2842"/>
      <c r="I2842"/>
      <c r="J2842"/>
      <c r="L2842" s="42"/>
      <c r="M2842"/>
    </row>
    <row r="2843" spans="5:13" x14ac:dyDescent="0.2">
      <c r="E2843"/>
      <c r="I2843"/>
      <c r="J2843"/>
      <c r="L2843" s="42"/>
      <c r="M2843"/>
    </row>
    <row r="2844" spans="5:13" x14ac:dyDescent="0.2">
      <c r="E2844"/>
      <c r="I2844"/>
      <c r="J2844"/>
      <c r="L2844" s="42"/>
      <c r="M2844"/>
    </row>
    <row r="2845" spans="5:13" x14ac:dyDescent="0.2">
      <c r="E2845"/>
      <c r="I2845"/>
      <c r="J2845"/>
      <c r="L2845" s="42"/>
      <c r="M2845"/>
    </row>
    <row r="2846" spans="5:13" x14ac:dyDescent="0.2">
      <c r="E2846"/>
      <c r="I2846"/>
      <c r="J2846"/>
      <c r="L2846" s="42"/>
      <c r="M2846"/>
    </row>
    <row r="2847" spans="5:13" x14ac:dyDescent="0.2">
      <c r="E2847"/>
      <c r="I2847"/>
      <c r="J2847"/>
      <c r="L2847" s="42"/>
      <c r="M2847"/>
    </row>
    <row r="2848" spans="5:13" x14ac:dyDescent="0.2">
      <c r="E2848"/>
      <c r="I2848"/>
      <c r="J2848"/>
      <c r="L2848" s="42"/>
      <c r="M2848"/>
    </row>
    <row r="2849" spans="5:13" x14ac:dyDescent="0.2">
      <c r="E2849"/>
      <c r="I2849"/>
      <c r="J2849"/>
      <c r="L2849" s="42"/>
      <c r="M2849"/>
    </row>
    <row r="2850" spans="5:13" x14ac:dyDescent="0.2">
      <c r="E2850"/>
      <c r="I2850"/>
      <c r="J2850"/>
      <c r="L2850" s="42"/>
      <c r="M2850"/>
    </row>
    <row r="2851" spans="5:13" x14ac:dyDescent="0.2">
      <c r="E2851"/>
      <c r="I2851"/>
      <c r="J2851"/>
      <c r="L2851" s="42"/>
      <c r="M2851"/>
    </row>
    <row r="2852" spans="5:13" x14ac:dyDescent="0.2">
      <c r="E2852"/>
      <c r="I2852"/>
      <c r="J2852"/>
      <c r="L2852" s="42"/>
      <c r="M2852"/>
    </row>
    <row r="2853" spans="5:13" x14ac:dyDescent="0.2">
      <c r="E2853"/>
      <c r="I2853"/>
      <c r="J2853"/>
      <c r="L2853" s="42"/>
      <c r="M2853"/>
    </row>
    <row r="2854" spans="5:13" x14ac:dyDescent="0.2">
      <c r="E2854"/>
      <c r="I2854"/>
      <c r="J2854"/>
      <c r="L2854" s="42"/>
      <c r="M2854"/>
    </row>
    <row r="2855" spans="5:13" x14ac:dyDescent="0.2">
      <c r="E2855"/>
      <c r="I2855"/>
      <c r="J2855"/>
      <c r="L2855" s="42"/>
      <c r="M2855"/>
    </row>
    <row r="2856" spans="5:13" x14ac:dyDescent="0.2">
      <c r="E2856"/>
      <c r="I2856"/>
      <c r="J2856"/>
      <c r="L2856" s="42"/>
      <c r="M2856"/>
    </row>
    <row r="2857" spans="5:13" x14ac:dyDescent="0.2">
      <c r="E2857"/>
      <c r="I2857"/>
      <c r="J2857"/>
      <c r="L2857" s="42"/>
      <c r="M2857"/>
    </row>
    <row r="2858" spans="5:13" x14ac:dyDescent="0.2">
      <c r="E2858"/>
      <c r="I2858"/>
      <c r="J2858"/>
      <c r="L2858" s="42"/>
      <c r="M2858"/>
    </row>
    <row r="2859" spans="5:13" x14ac:dyDescent="0.2">
      <c r="E2859"/>
      <c r="I2859"/>
      <c r="J2859"/>
      <c r="L2859" s="42"/>
      <c r="M2859"/>
    </row>
    <row r="2860" spans="5:13" x14ac:dyDescent="0.2">
      <c r="E2860"/>
      <c r="I2860"/>
      <c r="J2860"/>
      <c r="L2860" s="42"/>
      <c r="M2860"/>
    </row>
    <row r="2861" spans="5:13" x14ac:dyDescent="0.2">
      <c r="E2861"/>
      <c r="I2861"/>
      <c r="J2861"/>
      <c r="L2861" s="42"/>
      <c r="M2861"/>
    </row>
    <row r="2862" spans="5:13" x14ac:dyDescent="0.2">
      <c r="E2862"/>
      <c r="I2862"/>
      <c r="J2862"/>
      <c r="L2862" s="42"/>
      <c r="M2862"/>
    </row>
    <row r="2863" spans="5:13" x14ac:dyDescent="0.2">
      <c r="E2863"/>
      <c r="I2863"/>
      <c r="J2863"/>
      <c r="L2863" s="42"/>
      <c r="M2863"/>
    </row>
    <row r="2864" spans="5:13" x14ac:dyDescent="0.2">
      <c r="E2864"/>
      <c r="I2864"/>
      <c r="J2864"/>
      <c r="L2864" s="42"/>
      <c r="M2864"/>
    </row>
    <row r="2865" spans="5:13" x14ac:dyDescent="0.2">
      <c r="E2865"/>
      <c r="I2865"/>
      <c r="J2865"/>
      <c r="L2865" s="42"/>
      <c r="M2865"/>
    </row>
    <row r="2866" spans="5:13" x14ac:dyDescent="0.2">
      <c r="E2866"/>
      <c r="I2866"/>
      <c r="J2866"/>
      <c r="L2866" s="42"/>
      <c r="M2866"/>
    </row>
    <row r="2867" spans="5:13" x14ac:dyDescent="0.2">
      <c r="E2867"/>
      <c r="I2867"/>
      <c r="J2867"/>
      <c r="L2867" s="42"/>
      <c r="M2867"/>
    </row>
    <row r="2868" spans="5:13" x14ac:dyDescent="0.2">
      <c r="E2868"/>
      <c r="I2868"/>
      <c r="J2868"/>
      <c r="L2868" s="42"/>
      <c r="M2868"/>
    </row>
    <row r="2869" spans="5:13" x14ac:dyDescent="0.2">
      <c r="E2869"/>
      <c r="I2869"/>
      <c r="J2869"/>
      <c r="L2869" s="42"/>
      <c r="M2869"/>
    </row>
    <row r="2870" spans="5:13" x14ac:dyDescent="0.2">
      <c r="E2870"/>
      <c r="I2870"/>
      <c r="J2870"/>
      <c r="L2870" s="42"/>
      <c r="M2870"/>
    </row>
    <row r="2871" spans="5:13" x14ac:dyDescent="0.2">
      <c r="E2871"/>
      <c r="I2871"/>
      <c r="J2871"/>
      <c r="L2871" s="42"/>
      <c r="M2871"/>
    </row>
    <row r="2872" spans="5:13" x14ac:dyDescent="0.2">
      <c r="E2872"/>
      <c r="I2872"/>
      <c r="J2872"/>
      <c r="L2872" s="42"/>
      <c r="M2872"/>
    </row>
    <row r="2873" spans="5:13" x14ac:dyDescent="0.2">
      <c r="E2873"/>
      <c r="I2873"/>
      <c r="J2873"/>
      <c r="L2873" s="42"/>
      <c r="M2873"/>
    </row>
    <row r="2874" spans="5:13" x14ac:dyDescent="0.2">
      <c r="E2874"/>
      <c r="I2874"/>
      <c r="J2874"/>
      <c r="L2874" s="42"/>
      <c r="M2874"/>
    </row>
    <row r="2875" spans="5:13" x14ac:dyDescent="0.2">
      <c r="E2875"/>
      <c r="I2875"/>
      <c r="J2875"/>
      <c r="L2875" s="42"/>
      <c r="M2875"/>
    </row>
    <row r="2876" spans="5:13" x14ac:dyDescent="0.2">
      <c r="E2876"/>
      <c r="I2876"/>
      <c r="J2876"/>
      <c r="L2876" s="42"/>
      <c r="M2876"/>
    </row>
    <row r="2877" spans="5:13" x14ac:dyDescent="0.2">
      <c r="E2877"/>
      <c r="I2877"/>
      <c r="J2877"/>
      <c r="L2877" s="42"/>
      <c r="M2877"/>
    </row>
    <row r="2878" spans="5:13" x14ac:dyDescent="0.2">
      <c r="E2878"/>
      <c r="I2878"/>
      <c r="J2878"/>
      <c r="L2878" s="42"/>
      <c r="M2878"/>
    </row>
    <row r="2879" spans="5:13" x14ac:dyDescent="0.2">
      <c r="E2879"/>
      <c r="I2879"/>
      <c r="J2879"/>
      <c r="L2879" s="42"/>
      <c r="M2879"/>
    </row>
    <row r="2880" spans="5:13" x14ac:dyDescent="0.2">
      <c r="E2880"/>
      <c r="I2880"/>
      <c r="J2880"/>
      <c r="L2880" s="42"/>
      <c r="M2880"/>
    </row>
    <row r="2881" spans="5:13" x14ac:dyDescent="0.2">
      <c r="E2881"/>
      <c r="I2881"/>
      <c r="J2881"/>
      <c r="L2881" s="42"/>
      <c r="M2881"/>
    </row>
    <row r="2882" spans="5:13" x14ac:dyDescent="0.2">
      <c r="E2882"/>
      <c r="I2882"/>
      <c r="J2882"/>
      <c r="L2882" s="42"/>
      <c r="M2882"/>
    </row>
    <row r="2883" spans="5:13" x14ac:dyDescent="0.2">
      <c r="E2883"/>
      <c r="I2883"/>
      <c r="J2883"/>
      <c r="L2883" s="42"/>
      <c r="M2883"/>
    </row>
    <row r="2884" spans="5:13" x14ac:dyDescent="0.2">
      <c r="E2884"/>
      <c r="I2884"/>
      <c r="J2884"/>
      <c r="L2884" s="42"/>
      <c r="M2884"/>
    </row>
    <row r="2885" spans="5:13" x14ac:dyDescent="0.2">
      <c r="E2885"/>
      <c r="I2885"/>
      <c r="J2885"/>
      <c r="L2885" s="42"/>
      <c r="M2885"/>
    </row>
    <row r="2886" spans="5:13" x14ac:dyDescent="0.2">
      <c r="E2886"/>
      <c r="I2886"/>
      <c r="J2886"/>
      <c r="L2886" s="42"/>
      <c r="M2886"/>
    </row>
    <row r="2887" spans="5:13" x14ac:dyDescent="0.2">
      <c r="E2887"/>
      <c r="I2887"/>
      <c r="J2887"/>
      <c r="L2887" s="42"/>
      <c r="M2887"/>
    </row>
    <row r="2888" spans="5:13" x14ac:dyDescent="0.2">
      <c r="E2888"/>
      <c r="I2888"/>
      <c r="J2888"/>
      <c r="L2888" s="42"/>
      <c r="M2888"/>
    </row>
    <row r="2889" spans="5:13" x14ac:dyDescent="0.2">
      <c r="E2889"/>
      <c r="I2889"/>
      <c r="J2889"/>
      <c r="L2889" s="42"/>
      <c r="M2889"/>
    </row>
    <row r="2890" spans="5:13" x14ac:dyDescent="0.2">
      <c r="E2890"/>
      <c r="I2890"/>
      <c r="J2890"/>
      <c r="L2890" s="42"/>
      <c r="M2890"/>
    </row>
    <row r="2891" spans="5:13" x14ac:dyDescent="0.2">
      <c r="E2891"/>
      <c r="I2891"/>
      <c r="J2891"/>
      <c r="L2891" s="42"/>
      <c r="M2891"/>
    </row>
    <row r="2892" spans="5:13" x14ac:dyDescent="0.2">
      <c r="E2892"/>
      <c r="I2892"/>
      <c r="J2892"/>
      <c r="L2892" s="42"/>
      <c r="M2892"/>
    </row>
    <row r="2893" spans="5:13" x14ac:dyDescent="0.2">
      <c r="E2893"/>
      <c r="I2893"/>
      <c r="J2893"/>
      <c r="L2893" s="42"/>
      <c r="M2893"/>
    </row>
    <row r="2894" spans="5:13" x14ac:dyDescent="0.2">
      <c r="E2894"/>
      <c r="I2894"/>
      <c r="J2894"/>
      <c r="L2894" s="42"/>
      <c r="M2894"/>
    </row>
    <row r="2895" spans="5:13" x14ac:dyDescent="0.2">
      <c r="E2895"/>
      <c r="I2895"/>
      <c r="J2895"/>
      <c r="L2895" s="42"/>
      <c r="M2895"/>
    </row>
    <row r="2896" spans="5:13" x14ac:dyDescent="0.2">
      <c r="E2896"/>
      <c r="I2896"/>
      <c r="J2896"/>
      <c r="L2896" s="42"/>
      <c r="M2896"/>
    </row>
    <row r="2897" spans="5:13" x14ac:dyDescent="0.2">
      <c r="E2897"/>
      <c r="I2897"/>
      <c r="J2897"/>
      <c r="L2897" s="42"/>
      <c r="M2897"/>
    </row>
    <row r="2898" spans="5:13" x14ac:dyDescent="0.2">
      <c r="E2898"/>
      <c r="I2898"/>
      <c r="J2898"/>
      <c r="L2898" s="42"/>
      <c r="M2898"/>
    </row>
    <row r="2899" spans="5:13" x14ac:dyDescent="0.2">
      <c r="E2899"/>
      <c r="I2899"/>
      <c r="J2899"/>
      <c r="L2899" s="42"/>
      <c r="M2899"/>
    </row>
    <row r="2900" spans="5:13" x14ac:dyDescent="0.2">
      <c r="E2900"/>
      <c r="I2900"/>
      <c r="J2900"/>
      <c r="L2900" s="42"/>
      <c r="M2900"/>
    </row>
    <row r="2901" spans="5:13" x14ac:dyDescent="0.2">
      <c r="E2901"/>
      <c r="I2901"/>
      <c r="J2901"/>
      <c r="L2901" s="42"/>
      <c r="M2901"/>
    </row>
    <row r="2902" spans="5:13" x14ac:dyDescent="0.2">
      <c r="E2902"/>
      <c r="I2902"/>
      <c r="J2902"/>
      <c r="L2902" s="42"/>
      <c r="M2902"/>
    </row>
    <row r="2903" spans="5:13" x14ac:dyDescent="0.2">
      <c r="E2903"/>
      <c r="I2903"/>
      <c r="J2903"/>
      <c r="L2903" s="42"/>
      <c r="M2903"/>
    </row>
    <row r="2904" spans="5:13" x14ac:dyDescent="0.2">
      <c r="E2904"/>
      <c r="I2904"/>
      <c r="J2904"/>
      <c r="L2904" s="42"/>
      <c r="M2904"/>
    </row>
    <row r="2905" spans="5:13" x14ac:dyDescent="0.2">
      <c r="E2905"/>
      <c r="I2905"/>
      <c r="J2905"/>
      <c r="L2905" s="42"/>
      <c r="M2905"/>
    </row>
    <row r="2906" spans="5:13" x14ac:dyDescent="0.2">
      <c r="E2906"/>
      <c r="I2906"/>
      <c r="J2906"/>
      <c r="L2906" s="42"/>
      <c r="M2906"/>
    </row>
    <row r="2907" spans="5:13" x14ac:dyDescent="0.2">
      <c r="E2907"/>
      <c r="I2907"/>
      <c r="J2907"/>
      <c r="L2907" s="42"/>
      <c r="M2907"/>
    </row>
    <row r="2908" spans="5:13" x14ac:dyDescent="0.2">
      <c r="E2908"/>
      <c r="I2908"/>
      <c r="J2908"/>
      <c r="L2908" s="42"/>
      <c r="M2908"/>
    </row>
    <row r="2909" spans="5:13" x14ac:dyDescent="0.2">
      <c r="E2909"/>
      <c r="I2909"/>
      <c r="J2909"/>
      <c r="L2909" s="42"/>
      <c r="M2909"/>
    </row>
    <row r="2910" spans="5:13" x14ac:dyDescent="0.2">
      <c r="E2910"/>
      <c r="I2910"/>
      <c r="J2910"/>
      <c r="L2910" s="42"/>
      <c r="M2910"/>
    </row>
    <row r="2911" spans="5:13" x14ac:dyDescent="0.2">
      <c r="E2911"/>
      <c r="I2911"/>
      <c r="J2911"/>
      <c r="L2911" s="42"/>
      <c r="M2911"/>
    </row>
    <row r="2912" spans="5:13" x14ac:dyDescent="0.2">
      <c r="E2912"/>
      <c r="I2912"/>
      <c r="J2912"/>
      <c r="L2912" s="42"/>
      <c r="M2912"/>
    </row>
    <row r="2913" spans="5:13" x14ac:dyDescent="0.2">
      <c r="E2913"/>
      <c r="I2913"/>
      <c r="J2913"/>
      <c r="L2913" s="42"/>
      <c r="M2913"/>
    </row>
    <row r="2914" spans="5:13" x14ac:dyDescent="0.2">
      <c r="E2914"/>
      <c r="I2914"/>
      <c r="J2914"/>
      <c r="L2914" s="42"/>
      <c r="M2914"/>
    </row>
    <row r="2915" spans="5:13" x14ac:dyDescent="0.2">
      <c r="E2915"/>
      <c r="I2915"/>
      <c r="J2915"/>
      <c r="L2915" s="42"/>
      <c r="M2915"/>
    </row>
    <row r="2916" spans="5:13" x14ac:dyDescent="0.2">
      <c r="E2916"/>
      <c r="I2916"/>
      <c r="J2916"/>
      <c r="L2916" s="42"/>
      <c r="M2916"/>
    </row>
    <row r="2917" spans="5:13" x14ac:dyDescent="0.2">
      <c r="E2917"/>
      <c r="I2917"/>
      <c r="J2917"/>
      <c r="L2917" s="42"/>
      <c r="M2917"/>
    </row>
    <row r="2918" spans="5:13" x14ac:dyDescent="0.2">
      <c r="E2918"/>
      <c r="I2918"/>
      <c r="J2918"/>
      <c r="L2918" s="42"/>
      <c r="M2918"/>
    </row>
    <row r="2919" spans="5:13" x14ac:dyDescent="0.2">
      <c r="E2919"/>
      <c r="I2919"/>
      <c r="J2919"/>
      <c r="L2919" s="42"/>
      <c r="M2919"/>
    </row>
    <row r="2920" spans="5:13" x14ac:dyDescent="0.2">
      <c r="E2920"/>
      <c r="I2920"/>
      <c r="J2920"/>
      <c r="L2920" s="42"/>
      <c r="M2920"/>
    </row>
    <row r="2921" spans="5:13" x14ac:dyDescent="0.2">
      <c r="E2921"/>
      <c r="I2921"/>
      <c r="J2921"/>
      <c r="L2921" s="42"/>
      <c r="M2921"/>
    </row>
    <row r="2922" spans="5:13" x14ac:dyDescent="0.2">
      <c r="E2922"/>
      <c r="I2922"/>
      <c r="J2922"/>
      <c r="L2922" s="42"/>
      <c r="M2922"/>
    </row>
    <row r="2923" spans="5:13" x14ac:dyDescent="0.2">
      <c r="E2923"/>
      <c r="I2923"/>
      <c r="J2923"/>
      <c r="L2923" s="42"/>
      <c r="M2923"/>
    </row>
    <row r="2924" spans="5:13" x14ac:dyDescent="0.2">
      <c r="E2924"/>
      <c r="I2924"/>
      <c r="J2924"/>
      <c r="L2924" s="42"/>
      <c r="M2924"/>
    </row>
    <row r="2925" spans="5:13" x14ac:dyDescent="0.2">
      <c r="E2925"/>
      <c r="I2925"/>
      <c r="J2925"/>
      <c r="L2925" s="42"/>
      <c r="M2925"/>
    </row>
    <row r="2926" spans="5:13" x14ac:dyDescent="0.2">
      <c r="E2926"/>
      <c r="I2926"/>
      <c r="J2926"/>
      <c r="L2926" s="42"/>
      <c r="M2926"/>
    </row>
    <row r="2927" spans="5:13" x14ac:dyDescent="0.2">
      <c r="E2927"/>
      <c r="I2927"/>
      <c r="J2927"/>
      <c r="L2927" s="42"/>
      <c r="M2927"/>
    </row>
    <row r="2928" spans="5:13" x14ac:dyDescent="0.2">
      <c r="E2928"/>
      <c r="I2928"/>
      <c r="J2928"/>
      <c r="L2928" s="42"/>
      <c r="M2928"/>
    </row>
    <row r="2929" spans="5:13" x14ac:dyDescent="0.2">
      <c r="E2929"/>
      <c r="I2929"/>
      <c r="J2929"/>
      <c r="L2929" s="42"/>
      <c r="M2929"/>
    </row>
    <row r="2930" spans="5:13" x14ac:dyDescent="0.2">
      <c r="E2930"/>
      <c r="I2930"/>
      <c r="J2930"/>
      <c r="L2930" s="42"/>
      <c r="M2930"/>
    </row>
    <row r="2931" spans="5:13" x14ac:dyDescent="0.2">
      <c r="E2931"/>
      <c r="I2931"/>
      <c r="J2931"/>
      <c r="L2931" s="42"/>
      <c r="M2931"/>
    </row>
    <row r="2932" spans="5:13" x14ac:dyDescent="0.2">
      <c r="E2932"/>
      <c r="I2932"/>
      <c r="J2932"/>
      <c r="L2932" s="42"/>
      <c r="M2932"/>
    </row>
    <row r="2933" spans="5:13" x14ac:dyDescent="0.2">
      <c r="E2933"/>
      <c r="I2933"/>
      <c r="J2933"/>
      <c r="L2933" s="42"/>
      <c r="M2933"/>
    </row>
    <row r="2934" spans="5:13" x14ac:dyDescent="0.2">
      <c r="E2934"/>
      <c r="I2934"/>
      <c r="J2934"/>
      <c r="L2934" s="42"/>
      <c r="M2934"/>
    </row>
    <row r="2935" spans="5:13" x14ac:dyDescent="0.2">
      <c r="E2935"/>
      <c r="I2935"/>
      <c r="J2935"/>
      <c r="L2935" s="42"/>
      <c r="M2935"/>
    </row>
    <row r="2936" spans="5:13" x14ac:dyDescent="0.2">
      <c r="E2936"/>
      <c r="I2936"/>
      <c r="J2936"/>
      <c r="L2936" s="42"/>
      <c r="M2936"/>
    </row>
    <row r="2937" spans="5:13" x14ac:dyDescent="0.2">
      <c r="E2937"/>
      <c r="I2937"/>
      <c r="J2937"/>
      <c r="L2937" s="42"/>
      <c r="M2937"/>
    </row>
    <row r="2938" spans="5:13" x14ac:dyDescent="0.2">
      <c r="E2938"/>
      <c r="I2938"/>
      <c r="J2938"/>
      <c r="L2938" s="42"/>
      <c r="M2938"/>
    </row>
    <row r="2939" spans="5:13" x14ac:dyDescent="0.2">
      <c r="E2939"/>
      <c r="I2939"/>
      <c r="J2939"/>
      <c r="L2939" s="42"/>
      <c r="M2939"/>
    </row>
    <row r="2940" spans="5:13" x14ac:dyDescent="0.2">
      <c r="E2940"/>
      <c r="I2940"/>
      <c r="J2940"/>
      <c r="L2940" s="42"/>
      <c r="M2940"/>
    </row>
    <row r="2941" spans="5:13" x14ac:dyDescent="0.2">
      <c r="E2941"/>
      <c r="I2941"/>
      <c r="J2941"/>
      <c r="L2941" s="42"/>
      <c r="M2941"/>
    </row>
    <row r="2942" spans="5:13" x14ac:dyDescent="0.2">
      <c r="E2942"/>
      <c r="I2942"/>
      <c r="J2942"/>
      <c r="L2942" s="42"/>
      <c r="M2942"/>
    </row>
    <row r="2943" spans="5:13" x14ac:dyDescent="0.2">
      <c r="E2943"/>
      <c r="I2943"/>
      <c r="J2943"/>
      <c r="L2943" s="42"/>
      <c r="M2943"/>
    </row>
    <row r="2944" spans="5:13" x14ac:dyDescent="0.2">
      <c r="E2944"/>
      <c r="I2944"/>
      <c r="J2944"/>
      <c r="L2944" s="42"/>
      <c r="M2944"/>
    </row>
    <row r="2945" spans="5:13" x14ac:dyDescent="0.2">
      <c r="E2945"/>
      <c r="I2945"/>
      <c r="J2945"/>
      <c r="L2945" s="42"/>
      <c r="M2945"/>
    </row>
    <row r="2946" spans="5:13" x14ac:dyDescent="0.2">
      <c r="E2946"/>
      <c r="I2946"/>
      <c r="J2946"/>
      <c r="L2946" s="42"/>
      <c r="M2946"/>
    </row>
    <row r="2947" spans="5:13" x14ac:dyDescent="0.2">
      <c r="E2947"/>
      <c r="I2947"/>
      <c r="J2947"/>
      <c r="L2947" s="42"/>
      <c r="M2947"/>
    </row>
    <row r="2948" spans="5:13" x14ac:dyDescent="0.2">
      <c r="E2948"/>
      <c r="I2948"/>
      <c r="J2948"/>
      <c r="L2948" s="42"/>
      <c r="M2948"/>
    </row>
    <row r="2949" spans="5:13" x14ac:dyDescent="0.2">
      <c r="E2949"/>
      <c r="I2949"/>
      <c r="J2949"/>
      <c r="L2949" s="42"/>
      <c r="M2949"/>
    </row>
    <row r="2950" spans="5:13" x14ac:dyDescent="0.2">
      <c r="E2950"/>
      <c r="I2950"/>
      <c r="J2950"/>
      <c r="L2950" s="42"/>
      <c r="M2950"/>
    </row>
    <row r="2951" spans="5:13" x14ac:dyDescent="0.2">
      <c r="E2951"/>
      <c r="I2951"/>
      <c r="J2951"/>
      <c r="L2951" s="42"/>
      <c r="M2951"/>
    </row>
    <row r="2952" spans="5:13" x14ac:dyDescent="0.2">
      <c r="E2952"/>
      <c r="I2952"/>
      <c r="J2952"/>
      <c r="L2952" s="42"/>
      <c r="M2952"/>
    </row>
    <row r="2953" spans="5:13" x14ac:dyDescent="0.2">
      <c r="E2953"/>
      <c r="I2953"/>
      <c r="J2953"/>
      <c r="L2953" s="42"/>
      <c r="M2953"/>
    </row>
    <row r="2954" spans="5:13" x14ac:dyDescent="0.2">
      <c r="E2954"/>
      <c r="I2954"/>
      <c r="J2954"/>
      <c r="L2954" s="42"/>
      <c r="M2954"/>
    </row>
    <row r="2955" spans="5:13" x14ac:dyDescent="0.2">
      <c r="E2955"/>
      <c r="I2955"/>
      <c r="J2955"/>
      <c r="L2955" s="42"/>
      <c r="M2955"/>
    </row>
    <row r="2956" spans="5:13" x14ac:dyDescent="0.2">
      <c r="E2956"/>
      <c r="I2956"/>
      <c r="J2956"/>
      <c r="L2956" s="42"/>
      <c r="M2956"/>
    </row>
    <row r="2957" spans="5:13" x14ac:dyDescent="0.2">
      <c r="E2957"/>
      <c r="I2957"/>
      <c r="J2957"/>
      <c r="L2957" s="42"/>
      <c r="M2957"/>
    </row>
    <row r="2958" spans="5:13" x14ac:dyDescent="0.2">
      <c r="E2958"/>
      <c r="I2958"/>
      <c r="J2958"/>
      <c r="L2958" s="42"/>
      <c r="M2958"/>
    </row>
    <row r="2959" spans="5:13" x14ac:dyDescent="0.2">
      <c r="E2959"/>
      <c r="I2959"/>
      <c r="J2959"/>
      <c r="L2959" s="42"/>
      <c r="M2959"/>
    </row>
    <row r="2960" spans="5:13" x14ac:dyDescent="0.2">
      <c r="E2960"/>
      <c r="I2960"/>
      <c r="J2960"/>
      <c r="L2960" s="42"/>
      <c r="M2960"/>
    </row>
    <row r="2961" spans="5:13" x14ac:dyDescent="0.2">
      <c r="E2961"/>
      <c r="I2961"/>
      <c r="J2961"/>
      <c r="L2961" s="42"/>
      <c r="M2961"/>
    </row>
    <row r="2962" spans="5:13" x14ac:dyDescent="0.2">
      <c r="E2962"/>
      <c r="I2962"/>
      <c r="J2962"/>
      <c r="L2962" s="42"/>
      <c r="M2962"/>
    </row>
    <row r="2963" spans="5:13" x14ac:dyDescent="0.2">
      <c r="E2963"/>
      <c r="I2963"/>
      <c r="J2963"/>
      <c r="L2963" s="42"/>
      <c r="M2963"/>
    </row>
    <row r="2964" spans="5:13" x14ac:dyDescent="0.2">
      <c r="E2964"/>
      <c r="I2964"/>
      <c r="J2964"/>
      <c r="L2964" s="42"/>
      <c r="M2964"/>
    </row>
    <row r="2965" spans="5:13" x14ac:dyDescent="0.2">
      <c r="E2965"/>
      <c r="I2965"/>
      <c r="J2965"/>
      <c r="L2965" s="42"/>
      <c r="M2965"/>
    </row>
    <row r="2966" spans="5:13" x14ac:dyDescent="0.2">
      <c r="E2966"/>
      <c r="I2966"/>
      <c r="J2966"/>
      <c r="L2966" s="42"/>
      <c r="M2966"/>
    </row>
    <row r="2967" spans="5:13" x14ac:dyDescent="0.2">
      <c r="E2967"/>
      <c r="I2967"/>
      <c r="J2967"/>
      <c r="L2967" s="42"/>
      <c r="M2967"/>
    </row>
    <row r="2968" spans="5:13" x14ac:dyDescent="0.2">
      <c r="E2968"/>
      <c r="I2968"/>
      <c r="J2968"/>
      <c r="L2968" s="42"/>
      <c r="M2968"/>
    </row>
    <row r="2969" spans="5:13" x14ac:dyDescent="0.2">
      <c r="E2969"/>
      <c r="I2969"/>
      <c r="J2969"/>
      <c r="L2969" s="42"/>
      <c r="M2969"/>
    </row>
    <row r="2970" spans="5:13" x14ac:dyDescent="0.2">
      <c r="E2970"/>
      <c r="I2970"/>
      <c r="J2970"/>
      <c r="L2970" s="42"/>
      <c r="M2970"/>
    </row>
    <row r="2971" spans="5:13" x14ac:dyDescent="0.2">
      <c r="E2971"/>
      <c r="I2971"/>
      <c r="J2971"/>
      <c r="L2971" s="42"/>
      <c r="M2971"/>
    </row>
    <row r="2972" spans="5:13" x14ac:dyDescent="0.2">
      <c r="E2972"/>
      <c r="I2972"/>
      <c r="J2972"/>
      <c r="L2972" s="42"/>
      <c r="M2972"/>
    </row>
    <row r="2973" spans="5:13" x14ac:dyDescent="0.2">
      <c r="E2973"/>
      <c r="I2973"/>
      <c r="J2973"/>
      <c r="L2973" s="42"/>
      <c r="M2973"/>
    </row>
    <row r="2974" spans="5:13" x14ac:dyDescent="0.2">
      <c r="E2974"/>
      <c r="I2974"/>
      <c r="J2974"/>
      <c r="L2974" s="42"/>
      <c r="M2974"/>
    </row>
    <row r="2975" spans="5:13" x14ac:dyDescent="0.2">
      <c r="E2975"/>
      <c r="I2975"/>
      <c r="J2975"/>
      <c r="L2975" s="42"/>
      <c r="M2975"/>
    </row>
    <row r="2976" spans="5:13" x14ac:dyDescent="0.2">
      <c r="E2976"/>
      <c r="I2976"/>
      <c r="J2976"/>
      <c r="L2976" s="42"/>
      <c r="M2976"/>
    </row>
    <row r="2977" spans="5:13" x14ac:dyDescent="0.2">
      <c r="E2977"/>
      <c r="I2977"/>
      <c r="J2977"/>
      <c r="L2977" s="42"/>
      <c r="M2977"/>
    </row>
    <row r="2978" spans="5:13" x14ac:dyDescent="0.2">
      <c r="E2978"/>
      <c r="I2978"/>
      <c r="J2978"/>
      <c r="L2978" s="42"/>
      <c r="M2978"/>
    </row>
    <row r="2979" spans="5:13" x14ac:dyDescent="0.2">
      <c r="E2979"/>
      <c r="I2979"/>
      <c r="J2979"/>
      <c r="L2979" s="42"/>
      <c r="M2979"/>
    </row>
    <row r="2980" spans="5:13" x14ac:dyDescent="0.2">
      <c r="E2980"/>
      <c r="I2980"/>
      <c r="J2980"/>
      <c r="L2980" s="42"/>
      <c r="M2980"/>
    </row>
    <row r="2981" spans="5:13" x14ac:dyDescent="0.2">
      <c r="E2981"/>
      <c r="I2981"/>
      <c r="J2981"/>
      <c r="L2981" s="42"/>
      <c r="M2981"/>
    </row>
    <row r="2982" spans="5:13" x14ac:dyDescent="0.2">
      <c r="E2982"/>
      <c r="I2982"/>
      <c r="J2982"/>
      <c r="L2982" s="42"/>
      <c r="M2982"/>
    </row>
    <row r="2983" spans="5:13" x14ac:dyDescent="0.2">
      <c r="E2983"/>
      <c r="I2983"/>
      <c r="J2983"/>
      <c r="L2983" s="42"/>
      <c r="M2983"/>
    </row>
    <row r="2984" spans="5:13" x14ac:dyDescent="0.2">
      <c r="E2984"/>
      <c r="I2984"/>
      <c r="J2984"/>
      <c r="L2984" s="42"/>
      <c r="M2984"/>
    </row>
    <row r="2985" spans="5:13" x14ac:dyDescent="0.2">
      <c r="E2985"/>
      <c r="I2985"/>
      <c r="J2985"/>
      <c r="L2985" s="42"/>
      <c r="M2985"/>
    </row>
    <row r="2986" spans="5:13" x14ac:dyDescent="0.2">
      <c r="E2986"/>
      <c r="I2986"/>
      <c r="J2986"/>
      <c r="L2986" s="42"/>
      <c r="M2986"/>
    </row>
    <row r="2987" spans="5:13" x14ac:dyDescent="0.2">
      <c r="E2987"/>
      <c r="I2987"/>
      <c r="J2987"/>
      <c r="L2987" s="42"/>
      <c r="M2987"/>
    </row>
    <row r="2988" spans="5:13" x14ac:dyDescent="0.2">
      <c r="E2988"/>
      <c r="I2988"/>
      <c r="J2988"/>
      <c r="L2988" s="42"/>
      <c r="M2988"/>
    </row>
    <row r="2989" spans="5:13" x14ac:dyDescent="0.2">
      <c r="E2989"/>
      <c r="I2989"/>
      <c r="J2989"/>
      <c r="L2989" s="42"/>
      <c r="M2989"/>
    </row>
    <row r="2990" spans="5:13" x14ac:dyDescent="0.2">
      <c r="E2990"/>
      <c r="I2990"/>
      <c r="J2990"/>
      <c r="L2990" s="42"/>
      <c r="M2990"/>
    </row>
    <row r="2991" spans="5:13" x14ac:dyDescent="0.2">
      <c r="E2991"/>
      <c r="I2991"/>
      <c r="J2991"/>
      <c r="L2991" s="42"/>
      <c r="M2991"/>
    </row>
    <row r="2992" spans="5:13" x14ac:dyDescent="0.2">
      <c r="E2992"/>
      <c r="I2992"/>
      <c r="J2992"/>
      <c r="L2992" s="42"/>
      <c r="M2992"/>
    </row>
    <row r="2993" spans="5:14" x14ac:dyDescent="0.2">
      <c r="E2993"/>
      <c r="I2993"/>
      <c r="J2993"/>
      <c r="L2993" s="42"/>
      <c r="M2993"/>
    </row>
    <row r="2994" spans="5:14" x14ac:dyDescent="0.2">
      <c r="E2994"/>
      <c r="I2994"/>
      <c r="J2994"/>
      <c r="L2994" s="42"/>
      <c r="M2994"/>
    </row>
    <row r="2995" spans="5:14" x14ac:dyDescent="0.2">
      <c r="E2995"/>
      <c r="I2995"/>
      <c r="J2995"/>
      <c r="L2995" s="42"/>
      <c r="M2995"/>
    </row>
    <row r="2996" spans="5:14" x14ac:dyDescent="0.2">
      <c r="E2996"/>
      <c r="I2996"/>
      <c r="J2996"/>
      <c r="L2996" s="42"/>
      <c r="M2996"/>
    </row>
    <row r="2997" spans="5:14" x14ac:dyDescent="0.2">
      <c r="E2997"/>
      <c r="I2997"/>
      <c r="J2997"/>
      <c r="L2997" s="42"/>
      <c r="M2997"/>
    </row>
    <row r="2998" spans="5:14" x14ac:dyDescent="0.2">
      <c r="E2998"/>
      <c r="I2998"/>
      <c r="J2998"/>
      <c r="L2998" s="42"/>
      <c r="M2998"/>
    </row>
    <row r="2999" spans="5:14" x14ac:dyDescent="0.2">
      <c r="E2999"/>
      <c r="I2999"/>
      <c r="J2999"/>
      <c r="L2999" s="42"/>
      <c r="M2999"/>
    </row>
    <row r="3000" spans="5:14" x14ac:dyDescent="0.2">
      <c r="E3000"/>
      <c r="I3000"/>
      <c r="J3000"/>
      <c r="L3000" s="42"/>
      <c r="M3000"/>
    </row>
    <row r="3001" spans="5:14" x14ac:dyDescent="0.2">
      <c r="E3001"/>
      <c r="I3001"/>
      <c r="J3001"/>
      <c r="L3001" s="42"/>
      <c r="M3001"/>
      <c r="N3001" s="45"/>
    </row>
  </sheetData>
  <phoneticPr fontId="24" type="noConversion"/>
  <hyperlinks>
    <hyperlink ref="H2" r:id="rId1" xr:uid="{00000000-0004-0000-0000-000000000000}"/>
    <hyperlink ref="H3" r:id="rId2" tooltip="mailto:shili2@163.com" xr:uid="{00000000-0004-0000-0000-000001000000}"/>
  </hyperlink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'附件1-1证件类型'!$B$2:$B$6</xm:f>
          </x14:formula1>
          <xm:sqref>E2:E3001</xm:sqref>
        </x14:dataValidation>
        <x14:dataValidation type="list" allowBlank="1" showInputMessage="1" showErrorMessage="1" xr:uid="{00000000-0002-0000-0000-000001000000}">
          <x14:formula1>
            <xm:f>'附件1-2最高学历'!$B$2:$B$6</xm:f>
          </x14:formula1>
          <xm:sqref>I2:I3001</xm:sqref>
        </x14:dataValidation>
        <x14:dataValidation type="list" allowBlank="1" showInputMessage="1" showErrorMessage="1" xr:uid="{00000000-0002-0000-0000-000002000000}">
          <x14:formula1>
            <xm:f>'附件1-3最高学位'!$B$2:$B$5</xm:f>
          </x14:formula1>
          <xm:sqref>J2:J3001</xm:sqref>
        </x14:dataValidation>
        <x14:dataValidation type="list" allowBlank="1" showInputMessage="1" showErrorMessage="1" xr:uid="{00000000-0002-0000-0000-000003000000}">
          <x14:formula1>
            <xm:f>'附件1-4职称'!$B$2:$B$5</xm:f>
          </x14:formula1>
          <xm:sqref>L2:L41</xm:sqref>
        </x14:dataValidation>
        <x14:dataValidation type="list" allowBlank="1" showInputMessage="1" showErrorMessage="1" xr:uid="{00000000-0002-0000-0000-000004000000}">
          <x14:formula1>
            <xm:f>'附件1-4职称'!$B$2:$B$3</xm:f>
          </x14:formula1>
          <xm:sqref>L42:L3001</xm:sqref>
        </x14:dataValidation>
        <x14:dataValidation type="list" allowBlank="1" showInputMessage="1" showErrorMessage="1" xr:uid="{00000000-0002-0000-0000-000005000000}">
          <x14:formula1>
            <xm:f>'附件1-5职务'!$B$2:$B$27</xm:f>
          </x14:formula1>
          <xm:sqref>M2:M3001</xm:sqref>
        </x14:dataValidation>
        <x14:dataValidation type="list" errorStyle="information" allowBlank="1" showInputMessage="1" xr:uid="{00000000-0002-0000-0000-000006000000}">
          <x14:formula1>
            <xm:f>'附件1-7教育教学类或评估类专家组织'!$B$2:$B$10</xm:f>
          </x14:formula1>
          <xm:sqref>N2:N23</xm:sqref>
        </x14:dataValidation>
        <x14:dataValidation type="list" allowBlank="1" showInputMessage="1" xr:uid="{00000000-0002-0000-0000-000007000000}">
          <x14:formula1>
            <xm:f>'附件1-7教育教学类或评估类专家组织'!$B$2:$B$8</xm:f>
          </x14:formula1>
          <xm:sqref>N24:N3001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F26" sqref="F26"/>
    </sheetView>
  </sheetViews>
  <sheetFormatPr defaultColWidth="9" defaultRowHeight="12.75" x14ac:dyDescent="0.2"/>
  <cols>
    <col min="1" max="1" width="5.42578125" customWidth="1"/>
    <col min="2" max="2" width="24.7109375" customWidth="1"/>
  </cols>
  <sheetData>
    <row r="1" spans="1:2" s="32" customFormat="1" x14ac:dyDescent="0.2">
      <c r="A1" s="36" t="s">
        <v>39</v>
      </c>
      <c r="B1" s="36" t="s">
        <v>40</v>
      </c>
    </row>
    <row r="2" spans="1:2" x14ac:dyDescent="0.2">
      <c r="A2" s="37" t="s">
        <v>41</v>
      </c>
      <c r="B2" s="37" t="s">
        <v>17</v>
      </c>
    </row>
    <row r="3" spans="1:2" x14ac:dyDescent="0.2">
      <c r="A3" s="37" t="s">
        <v>42</v>
      </c>
      <c r="B3" s="37" t="s">
        <v>43</v>
      </c>
    </row>
    <row r="4" spans="1:2" x14ac:dyDescent="0.2">
      <c r="A4" s="37" t="s">
        <v>44</v>
      </c>
      <c r="B4" s="37" t="s">
        <v>30</v>
      </c>
    </row>
    <row r="5" spans="1:2" x14ac:dyDescent="0.2">
      <c r="A5" s="37" t="s">
        <v>45</v>
      </c>
      <c r="B5" s="37" t="s">
        <v>46</v>
      </c>
    </row>
    <row r="6" spans="1:2" x14ac:dyDescent="0.2">
      <c r="A6" s="37" t="s">
        <v>47</v>
      </c>
      <c r="B6" s="37" t="s">
        <v>48</v>
      </c>
    </row>
  </sheetData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G28" sqref="G28"/>
    </sheetView>
  </sheetViews>
  <sheetFormatPr defaultColWidth="9" defaultRowHeight="12.75" x14ac:dyDescent="0.2"/>
  <cols>
    <col min="2" max="2" width="14.7109375" customWidth="1"/>
  </cols>
  <sheetData>
    <row r="1" spans="1:2" s="32" customFormat="1" x14ac:dyDescent="0.2">
      <c r="A1" s="33" t="s">
        <v>39</v>
      </c>
      <c r="B1" s="33" t="s">
        <v>49</v>
      </c>
    </row>
    <row r="2" spans="1:2" x14ac:dyDescent="0.2">
      <c r="A2" s="34" t="s">
        <v>50</v>
      </c>
      <c r="B2" s="34" t="s">
        <v>20</v>
      </c>
    </row>
    <row r="3" spans="1:2" x14ac:dyDescent="0.2">
      <c r="A3" s="35" t="s">
        <v>51</v>
      </c>
      <c r="B3" s="35" t="s">
        <v>33</v>
      </c>
    </row>
    <row r="4" spans="1:2" x14ac:dyDescent="0.2">
      <c r="A4" s="35" t="s">
        <v>52</v>
      </c>
      <c r="B4" s="35" t="s">
        <v>53</v>
      </c>
    </row>
    <row r="5" spans="1:2" x14ac:dyDescent="0.2">
      <c r="A5" s="35" t="s">
        <v>54</v>
      </c>
      <c r="B5" s="35" t="s">
        <v>55</v>
      </c>
    </row>
    <row r="6" spans="1:2" x14ac:dyDescent="0.2">
      <c r="A6" s="35" t="s">
        <v>56</v>
      </c>
      <c r="B6" s="35" t="s">
        <v>57</v>
      </c>
    </row>
  </sheetData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"/>
  <sheetViews>
    <sheetView workbookViewId="0">
      <selection activeCell="H33" sqref="H33"/>
    </sheetView>
  </sheetViews>
  <sheetFormatPr defaultColWidth="12.28515625" defaultRowHeight="12.75" x14ac:dyDescent="0.2"/>
  <cols>
    <col min="1" max="16384" width="12.28515625" style="24"/>
  </cols>
  <sheetData>
    <row r="1" spans="1:4" s="23" customFormat="1" x14ac:dyDescent="0.2">
      <c r="A1" s="25" t="s">
        <v>39</v>
      </c>
      <c r="B1" s="25" t="s">
        <v>58</v>
      </c>
      <c r="C1" s="27"/>
      <c r="D1" s="27"/>
    </row>
    <row r="2" spans="1:4" x14ac:dyDescent="0.2">
      <c r="A2" s="31" t="s">
        <v>59</v>
      </c>
      <c r="B2" s="31" t="s">
        <v>60</v>
      </c>
      <c r="C2" s="29"/>
      <c r="D2" s="29"/>
    </row>
    <row r="3" spans="1:4" x14ac:dyDescent="0.2">
      <c r="A3" s="31" t="s">
        <v>61</v>
      </c>
      <c r="B3" s="31" t="s">
        <v>34</v>
      </c>
      <c r="C3" s="29"/>
      <c r="D3" s="29"/>
    </row>
    <row r="4" spans="1:4" x14ac:dyDescent="0.2">
      <c r="A4" s="31" t="s">
        <v>62</v>
      </c>
      <c r="B4" s="31" t="s">
        <v>21</v>
      </c>
      <c r="C4" s="29"/>
      <c r="D4" s="29"/>
    </row>
    <row r="5" spans="1:4" x14ac:dyDescent="0.2">
      <c r="A5" s="31" t="s">
        <v>54</v>
      </c>
      <c r="B5" s="31" t="s">
        <v>63</v>
      </c>
      <c r="C5" s="29"/>
      <c r="D5" s="29"/>
    </row>
    <row r="6" spans="1:4" x14ac:dyDescent="0.2">
      <c r="A6" s="29"/>
      <c r="B6" s="29"/>
      <c r="C6" s="29"/>
      <c r="D6" s="29"/>
    </row>
    <row r="7" spans="1:4" x14ac:dyDescent="0.2">
      <c r="A7" s="29"/>
      <c r="B7" s="29"/>
      <c r="C7" s="29"/>
      <c r="D7" s="29"/>
    </row>
    <row r="8" spans="1:4" x14ac:dyDescent="0.2">
      <c r="A8" s="29"/>
      <c r="B8" s="29"/>
      <c r="C8" s="29"/>
      <c r="D8" s="29"/>
    </row>
    <row r="9" spans="1:4" x14ac:dyDescent="0.2">
      <c r="A9" s="29"/>
      <c r="B9" s="29"/>
      <c r="C9" s="29"/>
      <c r="D9" s="29"/>
    </row>
    <row r="10" spans="1:4" x14ac:dyDescent="0.2">
      <c r="A10" s="29"/>
      <c r="B10" s="29"/>
      <c r="C10" s="29"/>
      <c r="D10" s="29"/>
    </row>
    <row r="11" spans="1:4" x14ac:dyDescent="0.2">
      <c r="A11" s="29"/>
      <c r="B11" s="29"/>
      <c r="C11" s="29"/>
      <c r="D11" s="29"/>
    </row>
    <row r="12" spans="1:4" x14ac:dyDescent="0.2">
      <c r="A12" s="29"/>
      <c r="B12" s="29"/>
      <c r="C12" s="29"/>
      <c r="D12" s="29"/>
    </row>
    <row r="13" spans="1:4" x14ac:dyDescent="0.2">
      <c r="A13" s="29"/>
      <c r="B13" s="29"/>
      <c r="C13" s="29"/>
      <c r="D13" s="29"/>
    </row>
    <row r="14" spans="1:4" x14ac:dyDescent="0.2">
      <c r="A14" s="29"/>
      <c r="B14" s="29"/>
      <c r="C14" s="29"/>
      <c r="D14" s="29"/>
    </row>
    <row r="15" spans="1:4" x14ac:dyDescent="0.2">
      <c r="A15" s="29"/>
      <c r="B15" s="29"/>
      <c r="C15" s="29"/>
      <c r="D15" s="29"/>
    </row>
  </sheetData>
  <phoneticPr fontId="24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workbookViewId="0">
      <selection activeCell="M31" sqref="M31"/>
    </sheetView>
  </sheetViews>
  <sheetFormatPr defaultColWidth="9.140625" defaultRowHeight="12.75" x14ac:dyDescent="0.2"/>
  <cols>
    <col min="1" max="16384" width="9.140625" style="24"/>
  </cols>
  <sheetData>
    <row r="1" spans="1:5" s="23" customFormat="1" x14ac:dyDescent="0.2">
      <c r="A1" s="25" t="s">
        <v>39</v>
      </c>
      <c r="B1" s="26" t="s">
        <v>64</v>
      </c>
      <c r="C1" s="27"/>
      <c r="D1" s="27"/>
      <c r="E1" s="27"/>
    </row>
    <row r="2" spans="1:5" x14ac:dyDescent="0.2">
      <c r="A2" s="48" t="s">
        <v>50</v>
      </c>
      <c r="B2" s="28" t="s">
        <v>23</v>
      </c>
      <c r="C2" s="29"/>
      <c r="D2" s="29"/>
      <c r="E2" s="29"/>
    </row>
    <row r="3" spans="1:5" x14ac:dyDescent="0.2">
      <c r="A3" s="48" t="s">
        <v>65</v>
      </c>
      <c r="B3" s="28" t="s">
        <v>36</v>
      </c>
      <c r="C3" s="29"/>
      <c r="D3" s="29"/>
      <c r="E3" s="29"/>
    </row>
    <row r="4" spans="1:5" x14ac:dyDescent="0.2">
      <c r="A4" s="48" t="s">
        <v>66</v>
      </c>
      <c r="B4" s="30" t="s">
        <v>67</v>
      </c>
      <c r="C4" s="29"/>
      <c r="D4" s="29"/>
      <c r="E4" s="29"/>
    </row>
    <row r="5" spans="1:5" x14ac:dyDescent="0.2">
      <c r="A5" s="48" t="s">
        <v>68</v>
      </c>
      <c r="B5" s="30" t="s">
        <v>69</v>
      </c>
      <c r="C5" s="29"/>
      <c r="D5" s="29"/>
      <c r="E5" s="29"/>
    </row>
  </sheetData>
  <phoneticPr fontId="2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7"/>
  <sheetViews>
    <sheetView workbookViewId="0">
      <selection activeCell="F26" sqref="F26"/>
    </sheetView>
  </sheetViews>
  <sheetFormatPr defaultColWidth="9" defaultRowHeight="12.75" x14ac:dyDescent="0.2"/>
  <cols>
    <col min="1" max="1" width="9" style="18"/>
    <col min="2" max="2" width="42.42578125" style="18" customWidth="1"/>
    <col min="3" max="16384" width="9" style="18"/>
  </cols>
  <sheetData>
    <row r="1" spans="1:2" ht="15" customHeight="1" x14ac:dyDescent="0.2">
      <c r="A1" s="19" t="s">
        <v>39</v>
      </c>
      <c r="B1" s="19" t="s">
        <v>70</v>
      </c>
    </row>
    <row r="2" spans="1:2" x14ac:dyDescent="0.2">
      <c r="A2" s="20" t="s">
        <v>50</v>
      </c>
      <c r="B2" s="20" t="s">
        <v>24</v>
      </c>
    </row>
    <row r="3" spans="1:2" x14ac:dyDescent="0.2">
      <c r="A3" s="20" t="s">
        <v>51</v>
      </c>
      <c r="B3" s="20" t="s">
        <v>71</v>
      </c>
    </row>
    <row r="4" spans="1:2" x14ac:dyDescent="0.2">
      <c r="A4" s="20" t="s">
        <v>52</v>
      </c>
      <c r="B4" s="20" t="s">
        <v>72</v>
      </c>
    </row>
    <row r="5" spans="1:2" x14ac:dyDescent="0.2">
      <c r="A5" s="20" t="s">
        <v>54</v>
      </c>
      <c r="B5" s="20" t="s">
        <v>73</v>
      </c>
    </row>
    <row r="6" spans="1:2" x14ac:dyDescent="0.2">
      <c r="A6" s="20" t="s">
        <v>56</v>
      </c>
      <c r="B6" s="20" t="s">
        <v>74</v>
      </c>
    </row>
    <row r="7" spans="1:2" x14ac:dyDescent="0.2">
      <c r="A7" s="20" t="s">
        <v>75</v>
      </c>
      <c r="B7" s="20" t="s">
        <v>76</v>
      </c>
    </row>
    <row r="8" spans="1:2" x14ac:dyDescent="0.2">
      <c r="A8" s="20" t="s">
        <v>77</v>
      </c>
      <c r="B8" s="20" t="s">
        <v>78</v>
      </c>
    </row>
    <row r="9" spans="1:2" x14ac:dyDescent="0.2">
      <c r="A9" s="20" t="s">
        <v>79</v>
      </c>
      <c r="B9" s="20" t="s">
        <v>80</v>
      </c>
    </row>
    <row r="10" spans="1:2" x14ac:dyDescent="0.2">
      <c r="A10" s="20" t="s">
        <v>81</v>
      </c>
      <c r="B10" s="20" t="s">
        <v>82</v>
      </c>
    </row>
    <row r="11" spans="1:2" x14ac:dyDescent="0.2">
      <c r="A11" s="20" t="s">
        <v>83</v>
      </c>
      <c r="B11" s="20" t="s">
        <v>84</v>
      </c>
    </row>
    <row r="12" spans="1:2" x14ac:dyDescent="0.2">
      <c r="A12" s="20" t="s">
        <v>85</v>
      </c>
      <c r="B12" s="20" t="s">
        <v>86</v>
      </c>
    </row>
    <row r="13" spans="1:2" x14ac:dyDescent="0.2">
      <c r="A13" s="20" t="s">
        <v>87</v>
      </c>
      <c r="B13" s="20" t="s">
        <v>88</v>
      </c>
    </row>
    <row r="14" spans="1:2" x14ac:dyDescent="0.2">
      <c r="A14" s="20" t="s">
        <v>89</v>
      </c>
      <c r="B14" s="21" t="s">
        <v>90</v>
      </c>
    </row>
    <row r="15" spans="1:2" x14ac:dyDescent="0.2">
      <c r="A15" s="20" t="s">
        <v>91</v>
      </c>
      <c r="B15" s="21" t="s">
        <v>92</v>
      </c>
    </row>
    <row r="16" spans="1:2" x14ac:dyDescent="0.2">
      <c r="A16" s="20" t="s">
        <v>93</v>
      </c>
      <c r="B16" s="21" t="s">
        <v>94</v>
      </c>
    </row>
    <row r="17" spans="1:2" x14ac:dyDescent="0.2">
      <c r="A17" s="20" t="s">
        <v>95</v>
      </c>
      <c r="B17" s="21" t="s">
        <v>96</v>
      </c>
    </row>
    <row r="18" spans="1:2" x14ac:dyDescent="0.2">
      <c r="A18" s="20" t="s">
        <v>97</v>
      </c>
      <c r="B18" s="21" t="s">
        <v>98</v>
      </c>
    </row>
    <row r="19" spans="1:2" x14ac:dyDescent="0.2">
      <c r="A19" s="20" t="s">
        <v>99</v>
      </c>
      <c r="B19" s="21" t="s">
        <v>100</v>
      </c>
    </row>
    <row r="20" spans="1:2" x14ac:dyDescent="0.2">
      <c r="A20" s="20" t="s">
        <v>101</v>
      </c>
      <c r="B20" s="21" t="s">
        <v>102</v>
      </c>
    </row>
    <row r="21" spans="1:2" x14ac:dyDescent="0.2">
      <c r="A21" s="20" t="s">
        <v>103</v>
      </c>
      <c r="B21" s="21" t="s">
        <v>104</v>
      </c>
    </row>
    <row r="22" spans="1:2" x14ac:dyDescent="0.2">
      <c r="A22" s="20" t="s">
        <v>105</v>
      </c>
      <c r="B22" s="22" t="s">
        <v>106</v>
      </c>
    </row>
    <row r="23" spans="1:2" x14ac:dyDescent="0.2">
      <c r="A23" s="20" t="s">
        <v>107</v>
      </c>
      <c r="B23" s="22" t="s">
        <v>108</v>
      </c>
    </row>
    <row r="24" spans="1:2" x14ac:dyDescent="0.2">
      <c r="A24" s="20" t="s">
        <v>109</v>
      </c>
      <c r="B24" s="22" t="s">
        <v>110</v>
      </c>
    </row>
    <row r="25" spans="1:2" x14ac:dyDescent="0.2">
      <c r="A25" s="20" t="s">
        <v>111</v>
      </c>
      <c r="B25" s="22" t="s">
        <v>112</v>
      </c>
    </row>
    <row r="26" spans="1:2" x14ac:dyDescent="0.2">
      <c r="A26" s="20" t="s">
        <v>113</v>
      </c>
      <c r="B26" s="20" t="s">
        <v>63</v>
      </c>
    </row>
    <row r="27" spans="1:2" x14ac:dyDescent="0.2">
      <c r="A27" s="20" t="s">
        <v>114</v>
      </c>
      <c r="B27" s="20" t="s">
        <v>115</v>
      </c>
    </row>
  </sheetData>
  <phoneticPr fontId="24" type="noConversion"/>
  <conditionalFormatting sqref="A1">
    <cfRule type="containsText" dxfId="41" priority="25" operator="containsText" text="数据机构">
      <formula>NOT(ISERROR(SEARCH("数据机构",A1)))</formula>
    </cfRule>
    <cfRule type="containsText" dxfId="40" priority="26" operator="containsText" text="无可靠渠道">
      <formula>NOT(ISERROR(SEARCH("无可靠渠道",A1)))</formula>
    </cfRule>
    <cfRule type="containsText" dxfId="39" priority="27" operator="containsText" text="中心自有">
      <formula>NOT(ISERROR(SEARCH("中心自有",A1)))</formula>
    </cfRule>
  </conditionalFormatting>
  <conditionalFormatting sqref="B1">
    <cfRule type="containsText" dxfId="38" priority="22" operator="containsText" text="数据机构">
      <formula>NOT(ISERROR(SEARCH("数据机构",B1)))</formula>
    </cfRule>
    <cfRule type="containsText" dxfId="37" priority="23" operator="containsText" text="无可靠渠道">
      <formula>NOT(ISERROR(SEARCH("无可靠渠道",B1)))</formula>
    </cfRule>
    <cfRule type="containsText" dxfId="36" priority="24" operator="containsText" text="中心自有">
      <formula>NOT(ISERROR(SEARCH("中心自有",B1)))</formula>
    </cfRule>
  </conditionalFormatting>
  <conditionalFormatting sqref="B14">
    <cfRule type="containsText" dxfId="35" priority="4" operator="containsText" text="数据机构">
      <formula>NOT(ISERROR(SEARCH("数据机构",B14)))</formula>
    </cfRule>
    <cfRule type="containsText" dxfId="34" priority="5" operator="containsText" text="无可靠渠道">
      <formula>NOT(ISERROR(SEARCH("无可靠渠道",B14)))</formula>
    </cfRule>
    <cfRule type="containsText" dxfId="33" priority="6" operator="containsText" text="中心自有">
      <formula>NOT(ISERROR(SEARCH("中心自有",B14)))</formula>
    </cfRule>
  </conditionalFormatting>
  <conditionalFormatting sqref="B5:B8">
    <cfRule type="containsText" dxfId="32" priority="10" operator="containsText" text="数据机构">
      <formula>NOT(ISERROR(SEARCH("数据机构",B5)))</formula>
    </cfRule>
    <cfRule type="containsText" dxfId="31" priority="11" operator="containsText" text="无可靠渠道">
      <formula>NOT(ISERROR(SEARCH("无可靠渠道",B5)))</formula>
    </cfRule>
    <cfRule type="containsText" dxfId="30" priority="12" operator="containsText" text="中心自有">
      <formula>NOT(ISERROR(SEARCH("中心自有",B5)))</formula>
    </cfRule>
  </conditionalFormatting>
  <conditionalFormatting sqref="B15:B21">
    <cfRule type="containsText" dxfId="29" priority="1" operator="containsText" text="数据机构">
      <formula>NOT(ISERROR(SEARCH("数据机构",B15)))</formula>
    </cfRule>
    <cfRule type="containsText" dxfId="28" priority="2" operator="containsText" text="无可靠渠道">
      <formula>NOT(ISERROR(SEARCH("无可靠渠道",B15)))</formula>
    </cfRule>
    <cfRule type="containsText" dxfId="27" priority="3" operator="containsText" text="中心自有">
      <formula>NOT(ISERROR(SEARCH("中心自有",B15)))</formula>
    </cfRule>
  </conditionalFormatting>
  <conditionalFormatting sqref="A2:B2 A4 A6 A8 A10 A12 A14 A16 A18 A20 A22 A24 A26">
    <cfRule type="containsText" dxfId="26" priority="16" operator="containsText" text="数据机构">
      <formula>NOT(ISERROR(SEARCH("数据机构",A2)))</formula>
    </cfRule>
    <cfRule type="containsText" dxfId="25" priority="17" operator="containsText" text="无可靠渠道">
      <formula>NOT(ISERROR(SEARCH("无可靠渠道",A2)))</formula>
    </cfRule>
    <cfRule type="containsText" dxfId="24" priority="18" operator="containsText" text="中心自有">
      <formula>NOT(ISERROR(SEARCH("中心自有",A2)))</formula>
    </cfRule>
  </conditionalFormatting>
  <conditionalFormatting sqref="A5:A8 A3:B4 A9:B13 A26:B27 A15 A17 A19 A21 A23 A25">
    <cfRule type="containsText" dxfId="23" priority="13" operator="containsText" text="数据机构">
      <formula>NOT(ISERROR(SEARCH("数据机构",A3)))</formula>
    </cfRule>
    <cfRule type="containsText" dxfId="22" priority="14" operator="containsText" text="无可靠渠道">
      <formula>NOT(ISERROR(SEARCH("无可靠渠道",A3)))</formula>
    </cfRule>
    <cfRule type="containsText" dxfId="21" priority="15" operator="containsText" text="中心自有">
      <formula>NOT(ISERROR(SEARCH("中心自有",A3)))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10"/>
  <sheetViews>
    <sheetView workbookViewId="0">
      <selection activeCell="F19" sqref="F19"/>
    </sheetView>
  </sheetViews>
  <sheetFormatPr defaultColWidth="9" defaultRowHeight="12.75" x14ac:dyDescent="0.2"/>
  <cols>
    <col min="1" max="1" width="9" style="6"/>
    <col min="2" max="2" width="21.28515625" style="6" customWidth="1"/>
    <col min="3" max="3" width="22.7109375" style="7" customWidth="1"/>
    <col min="4" max="4" width="17.28515625" style="6" customWidth="1"/>
    <col min="5" max="16384" width="9" style="6"/>
  </cols>
  <sheetData>
    <row r="1" spans="1:4" s="4" customFormat="1" ht="12.75" customHeight="1" x14ac:dyDescent="0.2">
      <c r="A1" s="8" t="s">
        <v>39</v>
      </c>
      <c r="B1" s="9" t="s">
        <v>116</v>
      </c>
      <c r="C1" s="10" t="s">
        <v>117</v>
      </c>
      <c r="D1" s="9" t="s">
        <v>10</v>
      </c>
    </row>
    <row r="2" spans="1:4" ht="12.75" customHeight="1" x14ac:dyDescent="0.2">
      <c r="A2" s="11" t="s">
        <v>50</v>
      </c>
      <c r="B2" s="12" t="s">
        <v>118</v>
      </c>
      <c r="C2" s="13" t="s">
        <v>119</v>
      </c>
      <c r="D2" s="14" t="s">
        <v>120</v>
      </c>
    </row>
    <row r="3" spans="1:4" ht="12.75" customHeight="1" x14ac:dyDescent="0.2">
      <c r="A3" s="11" t="s">
        <v>51</v>
      </c>
      <c r="B3" s="12" t="s">
        <v>118</v>
      </c>
      <c r="C3" s="13" t="s">
        <v>121</v>
      </c>
      <c r="D3" s="14" t="s">
        <v>122</v>
      </c>
    </row>
    <row r="4" spans="1:4" ht="12.75" customHeight="1" x14ac:dyDescent="0.2">
      <c r="A4" s="11" t="s">
        <v>52</v>
      </c>
      <c r="B4" s="12" t="s">
        <v>118</v>
      </c>
      <c r="C4" s="13" t="s">
        <v>123</v>
      </c>
      <c r="D4" s="14" t="s">
        <v>124</v>
      </c>
    </row>
    <row r="5" spans="1:4" ht="12.75" customHeight="1" x14ac:dyDescent="0.2">
      <c r="A5" s="11" t="s">
        <v>54</v>
      </c>
      <c r="B5" s="12" t="s">
        <v>118</v>
      </c>
      <c r="C5" s="13" t="s">
        <v>125</v>
      </c>
      <c r="D5" s="14" t="s">
        <v>126</v>
      </c>
    </row>
    <row r="6" spans="1:4" ht="12.75" customHeight="1" x14ac:dyDescent="0.2">
      <c r="A6" s="11" t="s">
        <v>56</v>
      </c>
      <c r="B6" s="12" t="s">
        <v>118</v>
      </c>
      <c r="C6" s="13" t="s">
        <v>127</v>
      </c>
      <c r="D6" s="14" t="s">
        <v>128</v>
      </c>
    </row>
    <row r="7" spans="1:4" ht="12.75" customHeight="1" x14ac:dyDescent="0.2">
      <c r="A7" s="11" t="s">
        <v>75</v>
      </c>
      <c r="B7" s="12" t="s">
        <v>129</v>
      </c>
      <c r="C7" s="13" t="s">
        <v>119</v>
      </c>
      <c r="D7" s="14" t="s">
        <v>130</v>
      </c>
    </row>
    <row r="8" spans="1:4" ht="12.75" customHeight="1" x14ac:dyDescent="0.2">
      <c r="A8" s="11" t="s">
        <v>77</v>
      </c>
      <c r="B8" s="12" t="s">
        <v>129</v>
      </c>
      <c r="C8" s="13" t="s">
        <v>121</v>
      </c>
      <c r="D8" s="14" t="s">
        <v>131</v>
      </c>
    </row>
    <row r="9" spans="1:4" ht="12.75" customHeight="1" x14ac:dyDescent="0.2">
      <c r="A9" s="11" t="s">
        <v>79</v>
      </c>
      <c r="B9" s="12" t="s">
        <v>129</v>
      </c>
      <c r="C9" s="13" t="s">
        <v>123</v>
      </c>
      <c r="D9" s="14" t="s">
        <v>132</v>
      </c>
    </row>
    <row r="10" spans="1:4" ht="12.75" customHeight="1" x14ac:dyDescent="0.2">
      <c r="A10" s="11" t="s">
        <v>81</v>
      </c>
      <c r="B10" s="12" t="s">
        <v>129</v>
      </c>
      <c r="C10" s="13" t="s">
        <v>125</v>
      </c>
      <c r="D10" s="14" t="s">
        <v>133</v>
      </c>
    </row>
    <row r="11" spans="1:4" ht="12.75" customHeight="1" x14ac:dyDescent="0.2">
      <c r="A11" s="11" t="s">
        <v>83</v>
      </c>
      <c r="B11" s="12" t="s">
        <v>129</v>
      </c>
      <c r="C11" s="13" t="s">
        <v>127</v>
      </c>
      <c r="D11" s="14" t="s">
        <v>134</v>
      </c>
    </row>
    <row r="12" spans="1:4" ht="12.75" customHeight="1" x14ac:dyDescent="0.2">
      <c r="A12" s="11" t="s">
        <v>85</v>
      </c>
      <c r="B12" s="12" t="s">
        <v>135</v>
      </c>
      <c r="C12" s="13" t="s">
        <v>119</v>
      </c>
      <c r="D12" s="14" t="s">
        <v>136</v>
      </c>
    </row>
    <row r="13" spans="1:4" ht="12.75" customHeight="1" x14ac:dyDescent="0.2">
      <c r="A13" s="11" t="s">
        <v>87</v>
      </c>
      <c r="B13" s="12" t="s">
        <v>135</v>
      </c>
      <c r="C13" s="13" t="s">
        <v>121</v>
      </c>
      <c r="D13" s="14" t="s">
        <v>137</v>
      </c>
    </row>
    <row r="14" spans="1:4" ht="12.75" customHeight="1" x14ac:dyDescent="0.2">
      <c r="A14" s="11" t="s">
        <v>89</v>
      </c>
      <c r="B14" s="12" t="s">
        <v>135</v>
      </c>
      <c r="C14" s="13" t="s">
        <v>123</v>
      </c>
      <c r="D14" s="14" t="s">
        <v>138</v>
      </c>
    </row>
    <row r="15" spans="1:4" ht="12.75" customHeight="1" x14ac:dyDescent="0.2">
      <c r="A15" s="11" t="s">
        <v>91</v>
      </c>
      <c r="B15" s="12" t="s">
        <v>135</v>
      </c>
      <c r="C15" s="13" t="s">
        <v>125</v>
      </c>
      <c r="D15" s="14" t="s">
        <v>139</v>
      </c>
    </row>
    <row r="16" spans="1:4" ht="12.75" customHeight="1" x14ac:dyDescent="0.2">
      <c r="A16" s="11" t="s">
        <v>93</v>
      </c>
      <c r="B16" s="12" t="s">
        <v>135</v>
      </c>
      <c r="C16" s="13" t="s">
        <v>127</v>
      </c>
      <c r="D16" s="14" t="s">
        <v>128</v>
      </c>
    </row>
    <row r="17" spans="1:4" ht="12.75" customHeight="1" x14ac:dyDescent="0.2">
      <c r="A17" s="11" t="s">
        <v>95</v>
      </c>
      <c r="B17" s="12" t="s">
        <v>140</v>
      </c>
      <c r="C17" s="13" t="s">
        <v>119</v>
      </c>
      <c r="D17" s="14" t="s">
        <v>136</v>
      </c>
    </row>
    <row r="18" spans="1:4" ht="12.75" customHeight="1" x14ac:dyDescent="0.2">
      <c r="A18" s="11" t="s">
        <v>97</v>
      </c>
      <c r="B18" s="12" t="s">
        <v>140</v>
      </c>
      <c r="C18" s="13" t="s">
        <v>121</v>
      </c>
      <c r="D18" s="14" t="s">
        <v>141</v>
      </c>
    </row>
    <row r="19" spans="1:4" ht="12.75" customHeight="1" x14ac:dyDescent="0.2">
      <c r="A19" s="11" t="s">
        <v>99</v>
      </c>
      <c r="B19" s="12" t="s">
        <v>140</v>
      </c>
      <c r="C19" s="13" t="s">
        <v>123</v>
      </c>
      <c r="D19" s="14" t="s">
        <v>142</v>
      </c>
    </row>
    <row r="20" spans="1:4" ht="12.75" customHeight="1" x14ac:dyDescent="0.2">
      <c r="A20" s="11" t="s">
        <v>101</v>
      </c>
      <c r="B20" s="12" t="s">
        <v>140</v>
      </c>
      <c r="C20" s="13" t="s">
        <v>125</v>
      </c>
      <c r="D20" s="14" t="s">
        <v>143</v>
      </c>
    </row>
    <row r="21" spans="1:4" ht="12.75" customHeight="1" x14ac:dyDescent="0.2">
      <c r="A21" s="11" t="s">
        <v>103</v>
      </c>
      <c r="B21" s="12" t="s">
        <v>140</v>
      </c>
      <c r="C21" s="13" t="s">
        <v>127</v>
      </c>
      <c r="D21" s="14" t="s">
        <v>128</v>
      </c>
    </row>
    <row r="22" spans="1:4" ht="12.75" customHeight="1" x14ac:dyDescent="0.2">
      <c r="A22" s="11" t="s">
        <v>105</v>
      </c>
      <c r="B22" s="12" t="s">
        <v>144</v>
      </c>
      <c r="C22" s="13" t="s">
        <v>119</v>
      </c>
      <c r="D22" s="14" t="s">
        <v>136</v>
      </c>
    </row>
    <row r="23" spans="1:4" ht="12.75" customHeight="1" x14ac:dyDescent="0.2">
      <c r="A23" s="11" t="s">
        <v>107</v>
      </c>
      <c r="B23" s="12" t="s">
        <v>144</v>
      </c>
      <c r="C23" s="13" t="s">
        <v>121</v>
      </c>
      <c r="D23" s="14" t="s">
        <v>145</v>
      </c>
    </row>
    <row r="24" spans="1:4" ht="12.75" customHeight="1" x14ac:dyDescent="0.2">
      <c r="A24" s="11" t="s">
        <v>109</v>
      </c>
      <c r="B24" s="12" t="s">
        <v>144</v>
      </c>
      <c r="C24" s="13" t="s">
        <v>123</v>
      </c>
      <c r="D24" s="14" t="s">
        <v>146</v>
      </c>
    </row>
    <row r="25" spans="1:4" ht="12.75" customHeight="1" x14ac:dyDescent="0.2">
      <c r="A25" s="11" t="s">
        <v>111</v>
      </c>
      <c r="B25" s="12" t="s">
        <v>144</v>
      </c>
      <c r="C25" s="13" t="s">
        <v>125</v>
      </c>
      <c r="D25" s="14" t="s">
        <v>147</v>
      </c>
    </row>
    <row r="26" spans="1:4" ht="12.75" customHeight="1" x14ac:dyDescent="0.2">
      <c r="A26" s="11" t="s">
        <v>113</v>
      </c>
      <c r="B26" s="12" t="s">
        <v>144</v>
      </c>
      <c r="C26" s="13" t="s">
        <v>127</v>
      </c>
      <c r="D26" s="14" t="s">
        <v>128</v>
      </c>
    </row>
    <row r="27" spans="1:4" ht="12.75" customHeight="1" x14ac:dyDescent="0.2">
      <c r="A27" s="11" t="s">
        <v>114</v>
      </c>
      <c r="B27" s="12" t="s">
        <v>148</v>
      </c>
      <c r="C27" s="13" t="s">
        <v>119</v>
      </c>
      <c r="D27" s="14" t="s">
        <v>149</v>
      </c>
    </row>
    <row r="28" spans="1:4" ht="12.75" customHeight="1" x14ac:dyDescent="0.2">
      <c r="A28" s="11" t="s">
        <v>150</v>
      </c>
      <c r="B28" s="12" t="s">
        <v>148</v>
      </c>
      <c r="C28" s="13" t="s">
        <v>121</v>
      </c>
      <c r="D28" s="14" t="s">
        <v>151</v>
      </c>
    </row>
    <row r="29" spans="1:4" ht="12.75" customHeight="1" x14ac:dyDescent="0.2">
      <c r="A29" s="11" t="s">
        <v>152</v>
      </c>
      <c r="B29" s="12" t="s">
        <v>148</v>
      </c>
      <c r="C29" s="13" t="s">
        <v>123</v>
      </c>
      <c r="D29" s="14" t="s">
        <v>153</v>
      </c>
    </row>
    <row r="30" spans="1:4" ht="12.75" customHeight="1" x14ac:dyDescent="0.2">
      <c r="A30" s="11" t="s">
        <v>154</v>
      </c>
      <c r="B30" s="12" t="s">
        <v>148</v>
      </c>
      <c r="C30" s="13" t="s">
        <v>125</v>
      </c>
      <c r="D30" s="14" t="s">
        <v>155</v>
      </c>
    </row>
    <row r="31" spans="1:4" ht="12.75" customHeight="1" x14ac:dyDescent="0.2">
      <c r="A31" s="11" t="s">
        <v>156</v>
      </c>
      <c r="B31" s="12" t="s">
        <v>148</v>
      </c>
      <c r="C31" s="13" t="s">
        <v>127</v>
      </c>
      <c r="D31" s="14" t="s">
        <v>157</v>
      </c>
    </row>
    <row r="32" spans="1:4" ht="12.75" customHeight="1" x14ac:dyDescent="0.2">
      <c r="A32" s="11" t="s">
        <v>158</v>
      </c>
      <c r="B32" s="12" t="s">
        <v>159</v>
      </c>
      <c r="C32" s="13" t="s">
        <v>119</v>
      </c>
      <c r="D32" s="14" t="s">
        <v>160</v>
      </c>
    </row>
    <row r="33" spans="1:4" ht="12.75" customHeight="1" x14ac:dyDescent="0.2">
      <c r="A33" s="11" t="s">
        <v>161</v>
      </c>
      <c r="B33" s="12" t="s">
        <v>159</v>
      </c>
      <c r="C33" s="13" t="s">
        <v>121</v>
      </c>
      <c r="D33" s="14" t="s">
        <v>162</v>
      </c>
    </row>
    <row r="34" spans="1:4" ht="12.75" customHeight="1" x14ac:dyDescent="0.2">
      <c r="A34" s="11" t="s">
        <v>163</v>
      </c>
      <c r="B34" s="12" t="s">
        <v>159</v>
      </c>
      <c r="C34" s="13" t="s">
        <v>123</v>
      </c>
      <c r="D34" s="14" t="s">
        <v>164</v>
      </c>
    </row>
    <row r="35" spans="1:4" ht="12.75" customHeight="1" x14ac:dyDescent="0.2">
      <c r="A35" s="11" t="s">
        <v>165</v>
      </c>
      <c r="B35" s="12" t="s">
        <v>159</v>
      </c>
      <c r="C35" s="13" t="s">
        <v>125</v>
      </c>
      <c r="D35" s="14" t="s">
        <v>166</v>
      </c>
    </row>
    <row r="36" spans="1:4" ht="12.75" customHeight="1" x14ac:dyDescent="0.2">
      <c r="A36" s="11" t="s">
        <v>167</v>
      </c>
      <c r="B36" s="12" t="s">
        <v>159</v>
      </c>
      <c r="C36" s="13" t="s">
        <v>127</v>
      </c>
      <c r="D36" s="14" t="s">
        <v>168</v>
      </c>
    </row>
    <row r="37" spans="1:4" ht="12.75" customHeight="1" x14ac:dyDescent="0.2">
      <c r="A37" s="11" t="s">
        <v>169</v>
      </c>
      <c r="B37" s="12" t="s">
        <v>170</v>
      </c>
      <c r="C37" s="13" t="s">
        <v>119</v>
      </c>
      <c r="D37" s="14" t="s">
        <v>171</v>
      </c>
    </row>
    <row r="38" spans="1:4" ht="12.75" customHeight="1" x14ac:dyDescent="0.2">
      <c r="A38" s="11" t="s">
        <v>172</v>
      </c>
      <c r="B38" s="12" t="s">
        <v>170</v>
      </c>
      <c r="C38" s="13" t="s">
        <v>121</v>
      </c>
      <c r="D38" s="14" t="s">
        <v>173</v>
      </c>
    </row>
    <row r="39" spans="1:4" ht="12.75" customHeight="1" x14ac:dyDescent="0.2">
      <c r="A39" s="11" t="s">
        <v>174</v>
      </c>
      <c r="B39" s="12" t="s">
        <v>170</v>
      </c>
      <c r="C39" s="13" t="s">
        <v>123</v>
      </c>
      <c r="D39" s="14" t="s">
        <v>175</v>
      </c>
    </row>
    <row r="40" spans="1:4" ht="12.75" customHeight="1" x14ac:dyDescent="0.2">
      <c r="A40" s="11" t="s">
        <v>176</v>
      </c>
      <c r="B40" s="12" t="s">
        <v>170</v>
      </c>
      <c r="C40" s="13" t="s">
        <v>125</v>
      </c>
      <c r="D40" s="14" t="s">
        <v>177</v>
      </c>
    </row>
    <row r="41" spans="1:4" ht="12.75" customHeight="1" x14ac:dyDescent="0.2">
      <c r="A41" s="11" t="s">
        <v>178</v>
      </c>
      <c r="B41" s="12" t="s">
        <v>170</v>
      </c>
      <c r="C41" s="13" t="s">
        <v>127</v>
      </c>
      <c r="D41" s="14" t="s">
        <v>179</v>
      </c>
    </row>
    <row r="42" spans="1:4" ht="12.75" customHeight="1" x14ac:dyDescent="0.2">
      <c r="A42" s="11" t="s">
        <v>180</v>
      </c>
      <c r="B42" s="12" t="s">
        <v>181</v>
      </c>
      <c r="C42" s="13" t="s">
        <v>119</v>
      </c>
      <c r="D42" s="14" t="s">
        <v>182</v>
      </c>
    </row>
    <row r="43" spans="1:4" ht="12.75" customHeight="1" x14ac:dyDescent="0.2">
      <c r="A43" s="11" t="s">
        <v>183</v>
      </c>
      <c r="B43" s="12" t="s">
        <v>181</v>
      </c>
      <c r="C43" s="13" t="s">
        <v>121</v>
      </c>
      <c r="D43" s="14" t="s">
        <v>184</v>
      </c>
    </row>
    <row r="44" spans="1:4" ht="12.75" customHeight="1" x14ac:dyDescent="0.2">
      <c r="A44" s="11" t="s">
        <v>185</v>
      </c>
      <c r="B44" s="12" t="s">
        <v>181</v>
      </c>
      <c r="C44" s="13" t="s">
        <v>123</v>
      </c>
      <c r="D44" s="14" t="s">
        <v>186</v>
      </c>
    </row>
    <row r="45" spans="1:4" ht="12.75" customHeight="1" x14ac:dyDescent="0.2">
      <c r="A45" s="11" t="s">
        <v>187</v>
      </c>
      <c r="B45" s="12" t="s">
        <v>181</v>
      </c>
      <c r="C45" s="13" t="s">
        <v>125</v>
      </c>
      <c r="D45" s="14" t="s">
        <v>188</v>
      </c>
    </row>
    <row r="46" spans="1:4" ht="12.75" customHeight="1" x14ac:dyDescent="0.2">
      <c r="A46" s="11" t="s">
        <v>189</v>
      </c>
      <c r="B46" s="12" t="s">
        <v>181</v>
      </c>
      <c r="C46" s="13" t="s">
        <v>127</v>
      </c>
      <c r="D46" s="14" t="s">
        <v>190</v>
      </c>
    </row>
    <row r="47" spans="1:4" ht="12.75" customHeight="1" x14ac:dyDescent="0.2">
      <c r="A47" s="11" t="s">
        <v>191</v>
      </c>
      <c r="B47" s="12" t="s">
        <v>192</v>
      </c>
      <c r="C47" s="13" t="s">
        <v>119</v>
      </c>
      <c r="D47" s="14" t="s">
        <v>193</v>
      </c>
    </row>
    <row r="48" spans="1:4" ht="12.75" customHeight="1" x14ac:dyDescent="0.2">
      <c r="A48" s="11" t="s">
        <v>194</v>
      </c>
      <c r="B48" s="12" t="s">
        <v>192</v>
      </c>
      <c r="C48" s="13" t="s">
        <v>121</v>
      </c>
      <c r="D48" s="14" t="s">
        <v>195</v>
      </c>
    </row>
    <row r="49" spans="1:4" ht="12.75" customHeight="1" x14ac:dyDescent="0.2">
      <c r="A49" s="11" t="s">
        <v>196</v>
      </c>
      <c r="B49" s="12" t="s">
        <v>192</v>
      </c>
      <c r="C49" s="13" t="s">
        <v>123</v>
      </c>
      <c r="D49" s="14" t="s">
        <v>197</v>
      </c>
    </row>
    <row r="50" spans="1:4" ht="12.75" customHeight="1" x14ac:dyDescent="0.2">
      <c r="A50" s="11" t="s">
        <v>198</v>
      </c>
      <c r="B50" s="12" t="s">
        <v>192</v>
      </c>
      <c r="C50" s="13" t="s">
        <v>125</v>
      </c>
      <c r="D50" s="14" t="s">
        <v>199</v>
      </c>
    </row>
    <row r="51" spans="1:4" ht="12.75" customHeight="1" x14ac:dyDescent="0.2">
      <c r="A51" s="11" t="s">
        <v>200</v>
      </c>
      <c r="B51" s="14" t="s">
        <v>201</v>
      </c>
      <c r="C51" s="13" t="s">
        <v>119</v>
      </c>
      <c r="D51" s="14" t="s">
        <v>23</v>
      </c>
    </row>
    <row r="52" spans="1:4" ht="12.75" customHeight="1" x14ac:dyDescent="0.2">
      <c r="A52" s="11" t="s">
        <v>202</v>
      </c>
      <c r="B52" s="14" t="s">
        <v>201</v>
      </c>
      <c r="C52" s="13" t="s">
        <v>121</v>
      </c>
      <c r="D52" s="14" t="s">
        <v>67</v>
      </c>
    </row>
    <row r="53" spans="1:4" ht="12.75" customHeight="1" x14ac:dyDescent="0.2">
      <c r="A53" s="11" t="s">
        <v>203</v>
      </c>
      <c r="B53" s="14" t="s">
        <v>201</v>
      </c>
      <c r="C53" s="13" t="s">
        <v>123</v>
      </c>
      <c r="D53" s="14" t="s">
        <v>204</v>
      </c>
    </row>
    <row r="54" spans="1:4" ht="12.75" customHeight="1" x14ac:dyDescent="0.2">
      <c r="A54" s="11" t="s">
        <v>205</v>
      </c>
      <c r="B54" s="14" t="s">
        <v>201</v>
      </c>
      <c r="C54" s="13" t="s">
        <v>125</v>
      </c>
      <c r="D54" s="14" t="s">
        <v>206</v>
      </c>
    </row>
    <row r="55" spans="1:4" ht="12.75" customHeight="1" x14ac:dyDescent="0.2">
      <c r="A55" s="11" t="s">
        <v>207</v>
      </c>
      <c r="B55" s="12" t="s">
        <v>208</v>
      </c>
      <c r="C55" s="13" t="s">
        <v>119</v>
      </c>
      <c r="D55" s="14" t="s">
        <v>209</v>
      </c>
    </row>
    <row r="56" spans="1:4" ht="12.75" customHeight="1" x14ac:dyDescent="0.2">
      <c r="A56" s="11" t="s">
        <v>210</v>
      </c>
      <c r="B56" s="12" t="s">
        <v>208</v>
      </c>
      <c r="C56" s="13" t="s">
        <v>121</v>
      </c>
      <c r="D56" s="14" t="s">
        <v>211</v>
      </c>
    </row>
    <row r="57" spans="1:4" ht="12.75" customHeight="1" x14ac:dyDescent="0.2">
      <c r="A57" s="11" t="s">
        <v>212</v>
      </c>
      <c r="B57" s="12" t="s">
        <v>208</v>
      </c>
      <c r="C57" s="13" t="s">
        <v>123</v>
      </c>
      <c r="D57" s="14" t="s">
        <v>213</v>
      </c>
    </row>
    <row r="58" spans="1:4" ht="12.75" customHeight="1" x14ac:dyDescent="0.2">
      <c r="A58" s="11" t="s">
        <v>214</v>
      </c>
      <c r="B58" s="12" t="s">
        <v>208</v>
      </c>
      <c r="C58" s="13" t="s">
        <v>125</v>
      </c>
      <c r="D58" s="14" t="s">
        <v>215</v>
      </c>
    </row>
    <row r="59" spans="1:4" ht="12.75" customHeight="1" x14ac:dyDescent="0.2">
      <c r="A59" s="11" t="s">
        <v>216</v>
      </c>
      <c r="B59" s="12" t="s">
        <v>208</v>
      </c>
      <c r="C59" s="13" t="s">
        <v>127</v>
      </c>
      <c r="D59" s="14" t="s">
        <v>217</v>
      </c>
    </row>
    <row r="60" spans="1:4" ht="12.75" customHeight="1" x14ac:dyDescent="0.2">
      <c r="A60" s="11" t="s">
        <v>218</v>
      </c>
      <c r="B60" s="12" t="s">
        <v>219</v>
      </c>
      <c r="C60" s="13" t="s">
        <v>119</v>
      </c>
      <c r="D60" s="14" t="s">
        <v>220</v>
      </c>
    </row>
    <row r="61" spans="1:4" ht="12.75" customHeight="1" x14ac:dyDescent="0.2">
      <c r="A61" s="11" t="s">
        <v>221</v>
      </c>
      <c r="B61" s="15" t="s">
        <v>219</v>
      </c>
      <c r="C61" s="13" t="s">
        <v>121</v>
      </c>
      <c r="D61" s="16" t="s">
        <v>222</v>
      </c>
    </row>
    <row r="62" spans="1:4" ht="12.75" customHeight="1" x14ac:dyDescent="0.2">
      <c r="A62" s="11" t="s">
        <v>223</v>
      </c>
      <c r="B62" s="15" t="s">
        <v>219</v>
      </c>
      <c r="C62" s="13" t="s">
        <v>123</v>
      </c>
      <c r="D62" s="16" t="s">
        <v>204</v>
      </c>
    </row>
    <row r="63" spans="1:4" ht="12.75" customHeight="1" x14ac:dyDescent="0.2">
      <c r="A63" s="11" t="s">
        <v>224</v>
      </c>
      <c r="B63" s="15" t="s">
        <v>219</v>
      </c>
      <c r="C63" s="13" t="s">
        <v>125</v>
      </c>
      <c r="D63" s="16" t="s">
        <v>225</v>
      </c>
    </row>
    <row r="64" spans="1:4" ht="12.75" customHeight="1" x14ac:dyDescent="0.2">
      <c r="A64" s="11" t="s">
        <v>226</v>
      </c>
      <c r="B64" s="15" t="s">
        <v>219</v>
      </c>
      <c r="C64" s="13" t="s">
        <v>127</v>
      </c>
      <c r="D64" s="16" t="s">
        <v>227</v>
      </c>
    </row>
    <row r="65" spans="1:4" ht="12.75" customHeight="1" x14ac:dyDescent="0.2">
      <c r="A65" s="11" t="s">
        <v>228</v>
      </c>
      <c r="B65" s="12" t="s">
        <v>229</v>
      </c>
      <c r="C65" s="13" t="s">
        <v>119</v>
      </c>
      <c r="D65" s="14" t="s">
        <v>220</v>
      </c>
    </row>
    <row r="66" spans="1:4" ht="12.75" customHeight="1" x14ac:dyDescent="0.2">
      <c r="A66" s="11" t="s">
        <v>230</v>
      </c>
      <c r="B66" s="12" t="s">
        <v>229</v>
      </c>
      <c r="C66" s="13" t="s">
        <v>121</v>
      </c>
      <c r="D66" s="14" t="s">
        <v>222</v>
      </c>
    </row>
    <row r="67" spans="1:4" ht="12.75" customHeight="1" x14ac:dyDescent="0.2">
      <c r="A67" s="11" t="s">
        <v>231</v>
      </c>
      <c r="B67" s="12" t="s">
        <v>229</v>
      </c>
      <c r="C67" s="13" t="s">
        <v>123</v>
      </c>
      <c r="D67" s="14" t="s">
        <v>204</v>
      </c>
    </row>
    <row r="68" spans="1:4" ht="12.75" customHeight="1" x14ac:dyDescent="0.2">
      <c r="A68" s="11" t="s">
        <v>232</v>
      </c>
      <c r="B68" s="12" t="s">
        <v>229</v>
      </c>
      <c r="C68" s="13" t="s">
        <v>125</v>
      </c>
      <c r="D68" s="14" t="s">
        <v>225</v>
      </c>
    </row>
    <row r="69" spans="1:4" ht="12.75" customHeight="1" x14ac:dyDescent="0.2">
      <c r="A69" s="11" t="s">
        <v>233</v>
      </c>
      <c r="B69" s="12" t="s">
        <v>234</v>
      </c>
      <c r="C69" s="13" t="s">
        <v>119</v>
      </c>
      <c r="D69" s="14" t="s">
        <v>235</v>
      </c>
    </row>
    <row r="70" spans="1:4" ht="12.75" customHeight="1" x14ac:dyDescent="0.2">
      <c r="A70" s="11" t="s">
        <v>236</v>
      </c>
      <c r="B70" s="12" t="s">
        <v>234</v>
      </c>
      <c r="C70" s="13" t="s">
        <v>121</v>
      </c>
      <c r="D70" s="14" t="s">
        <v>237</v>
      </c>
    </row>
    <row r="71" spans="1:4" ht="12.75" customHeight="1" x14ac:dyDescent="0.2">
      <c r="A71" s="11" t="s">
        <v>238</v>
      </c>
      <c r="B71" s="12" t="s">
        <v>234</v>
      </c>
      <c r="C71" s="13" t="s">
        <v>123</v>
      </c>
      <c r="D71" s="14" t="s">
        <v>239</v>
      </c>
    </row>
    <row r="72" spans="1:4" ht="12.75" customHeight="1" x14ac:dyDescent="0.2">
      <c r="A72" s="11" t="s">
        <v>240</v>
      </c>
      <c r="B72" s="12" t="s">
        <v>234</v>
      </c>
      <c r="C72" s="13" t="s">
        <v>125</v>
      </c>
      <c r="D72" s="14" t="s">
        <v>241</v>
      </c>
    </row>
    <row r="73" spans="1:4" ht="12.75" customHeight="1" x14ac:dyDescent="0.2">
      <c r="A73" s="11" t="s">
        <v>242</v>
      </c>
      <c r="B73" s="12" t="s">
        <v>234</v>
      </c>
      <c r="C73" s="13" t="s">
        <v>127</v>
      </c>
      <c r="D73" s="14" t="s">
        <v>243</v>
      </c>
    </row>
    <row r="74" spans="1:4" ht="12.75" customHeight="1" x14ac:dyDescent="0.2">
      <c r="A74" s="11" t="s">
        <v>244</v>
      </c>
      <c r="B74" s="12" t="s">
        <v>245</v>
      </c>
      <c r="C74" s="13" t="s">
        <v>119</v>
      </c>
      <c r="D74" s="14" t="s">
        <v>23</v>
      </c>
    </row>
    <row r="75" spans="1:4" ht="12.75" customHeight="1" x14ac:dyDescent="0.2">
      <c r="A75" s="11" t="s">
        <v>246</v>
      </c>
      <c r="B75" s="12" t="s">
        <v>245</v>
      </c>
      <c r="C75" s="13" t="s">
        <v>121</v>
      </c>
      <c r="D75" s="14" t="s">
        <v>67</v>
      </c>
    </row>
    <row r="76" spans="1:4" ht="12.75" customHeight="1" x14ac:dyDescent="0.2">
      <c r="A76" s="11" t="s">
        <v>247</v>
      </c>
      <c r="B76" s="12" t="s">
        <v>245</v>
      </c>
      <c r="C76" s="13" t="s">
        <v>123</v>
      </c>
      <c r="D76" s="14" t="s">
        <v>204</v>
      </c>
    </row>
    <row r="77" spans="1:4" ht="12.75" customHeight="1" x14ac:dyDescent="0.2">
      <c r="A77" s="11" t="s">
        <v>248</v>
      </c>
      <c r="B77" s="12" t="s">
        <v>245</v>
      </c>
      <c r="C77" s="13" t="s">
        <v>125</v>
      </c>
      <c r="D77" s="14" t="s">
        <v>206</v>
      </c>
    </row>
    <row r="78" spans="1:4" ht="12.75" customHeight="1" x14ac:dyDescent="0.2">
      <c r="A78" s="11" t="s">
        <v>249</v>
      </c>
      <c r="B78" s="14" t="s">
        <v>250</v>
      </c>
      <c r="C78" s="13" t="s">
        <v>119</v>
      </c>
      <c r="D78" s="14" t="s">
        <v>251</v>
      </c>
    </row>
    <row r="79" spans="1:4" ht="12.75" customHeight="1" x14ac:dyDescent="0.2">
      <c r="A79" s="11" t="s">
        <v>252</v>
      </c>
      <c r="B79" s="14" t="s">
        <v>250</v>
      </c>
      <c r="C79" s="13" t="s">
        <v>121</v>
      </c>
      <c r="D79" s="14" t="s">
        <v>253</v>
      </c>
    </row>
    <row r="80" spans="1:4" ht="12.75" customHeight="1" x14ac:dyDescent="0.2">
      <c r="A80" s="11" t="s">
        <v>254</v>
      </c>
      <c r="B80" s="14" t="s">
        <v>250</v>
      </c>
      <c r="C80" s="13" t="s">
        <v>123</v>
      </c>
      <c r="D80" s="14" t="s">
        <v>255</v>
      </c>
    </row>
    <row r="81" spans="1:4" ht="12.75" customHeight="1" x14ac:dyDescent="0.2">
      <c r="A81" s="11" t="s">
        <v>256</v>
      </c>
      <c r="B81" s="14" t="s">
        <v>250</v>
      </c>
      <c r="C81" s="13" t="s">
        <v>125</v>
      </c>
      <c r="D81" s="14" t="s">
        <v>257</v>
      </c>
    </row>
    <row r="82" spans="1:4" ht="12.75" customHeight="1" x14ac:dyDescent="0.2">
      <c r="A82" s="11" t="s">
        <v>258</v>
      </c>
      <c r="B82" s="14" t="s">
        <v>250</v>
      </c>
      <c r="C82" s="13" t="s">
        <v>127</v>
      </c>
      <c r="D82" s="14" t="s">
        <v>259</v>
      </c>
    </row>
    <row r="83" spans="1:4" ht="12.75" customHeight="1" x14ac:dyDescent="0.2">
      <c r="A83" s="11" t="s">
        <v>260</v>
      </c>
      <c r="B83" s="14" t="s">
        <v>261</v>
      </c>
      <c r="C83" s="13" t="s">
        <v>119</v>
      </c>
      <c r="D83" s="14" t="s">
        <v>251</v>
      </c>
    </row>
    <row r="84" spans="1:4" ht="12.75" customHeight="1" x14ac:dyDescent="0.2">
      <c r="A84" s="11" t="s">
        <v>262</v>
      </c>
      <c r="B84" s="14" t="s">
        <v>263</v>
      </c>
      <c r="C84" s="13" t="s">
        <v>121</v>
      </c>
      <c r="D84" s="14" t="s">
        <v>253</v>
      </c>
    </row>
    <row r="85" spans="1:4" ht="12.75" customHeight="1" x14ac:dyDescent="0.2">
      <c r="A85" s="11" t="s">
        <v>264</v>
      </c>
      <c r="B85" s="14" t="s">
        <v>263</v>
      </c>
      <c r="C85" s="13" t="s">
        <v>123</v>
      </c>
      <c r="D85" s="14" t="s">
        <v>255</v>
      </c>
    </row>
    <row r="86" spans="1:4" ht="12.75" customHeight="1" x14ac:dyDescent="0.2">
      <c r="A86" s="11" t="s">
        <v>265</v>
      </c>
      <c r="B86" s="14" t="s">
        <v>263</v>
      </c>
      <c r="C86" s="13" t="s">
        <v>125</v>
      </c>
      <c r="D86" s="14" t="s">
        <v>257</v>
      </c>
    </row>
    <row r="87" spans="1:4" ht="12.75" customHeight="1" x14ac:dyDescent="0.2">
      <c r="A87" s="11" t="s">
        <v>266</v>
      </c>
      <c r="B87" s="14" t="s">
        <v>263</v>
      </c>
      <c r="C87" s="13" t="s">
        <v>127</v>
      </c>
      <c r="D87" s="14" t="s">
        <v>259</v>
      </c>
    </row>
    <row r="88" spans="1:4" ht="12.75" customHeight="1" x14ac:dyDescent="0.2">
      <c r="A88" s="11" t="s">
        <v>267</v>
      </c>
      <c r="B88" s="12" t="s">
        <v>268</v>
      </c>
      <c r="C88" s="13" t="s">
        <v>119</v>
      </c>
      <c r="D88" s="14" t="s">
        <v>269</v>
      </c>
    </row>
    <row r="89" spans="1:4" ht="12.75" customHeight="1" x14ac:dyDescent="0.2">
      <c r="A89" s="11" t="s">
        <v>270</v>
      </c>
      <c r="B89" s="12" t="s">
        <v>268</v>
      </c>
      <c r="C89" s="13" t="s">
        <v>121</v>
      </c>
      <c r="D89" s="14" t="s">
        <v>271</v>
      </c>
    </row>
    <row r="90" spans="1:4" ht="12.75" customHeight="1" x14ac:dyDescent="0.2">
      <c r="A90" s="11" t="s">
        <v>272</v>
      </c>
      <c r="B90" s="12" t="s">
        <v>268</v>
      </c>
      <c r="C90" s="13" t="s">
        <v>123</v>
      </c>
      <c r="D90" s="14" t="s">
        <v>273</v>
      </c>
    </row>
    <row r="91" spans="1:4" ht="12.75" customHeight="1" x14ac:dyDescent="0.2">
      <c r="A91" s="11" t="s">
        <v>274</v>
      </c>
      <c r="B91" s="12" t="s">
        <v>268</v>
      </c>
      <c r="C91" s="13" t="s">
        <v>125</v>
      </c>
      <c r="D91" s="14" t="s">
        <v>275</v>
      </c>
    </row>
    <row r="92" spans="1:4" ht="12.75" customHeight="1" x14ac:dyDescent="0.2">
      <c r="A92" s="11" t="s">
        <v>276</v>
      </c>
      <c r="B92" s="12" t="s">
        <v>268</v>
      </c>
      <c r="C92" s="13" t="s">
        <v>127</v>
      </c>
      <c r="D92" s="14" t="s">
        <v>277</v>
      </c>
    </row>
    <row r="93" spans="1:4" ht="12.75" customHeight="1" x14ac:dyDescent="0.2">
      <c r="A93" s="11" t="s">
        <v>278</v>
      </c>
      <c r="B93" s="12" t="s">
        <v>279</v>
      </c>
      <c r="C93" s="13" t="s">
        <v>119</v>
      </c>
      <c r="D93" s="14" t="s">
        <v>280</v>
      </c>
    </row>
    <row r="94" spans="1:4" ht="12.75" customHeight="1" x14ac:dyDescent="0.2">
      <c r="A94" s="11" t="s">
        <v>281</v>
      </c>
      <c r="B94" s="12" t="s">
        <v>279</v>
      </c>
      <c r="C94" s="13" t="s">
        <v>121</v>
      </c>
      <c r="D94" s="14" t="s">
        <v>282</v>
      </c>
    </row>
    <row r="95" spans="1:4" ht="12.75" customHeight="1" x14ac:dyDescent="0.2">
      <c r="A95" s="11" t="s">
        <v>283</v>
      </c>
      <c r="B95" s="12" t="s">
        <v>279</v>
      </c>
      <c r="C95" s="13" t="s">
        <v>123</v>
      </c>
      <c r="D95" s="14" t="s">
        <v>284</v>
      </c>
    </row>
    <row r="96" spans="1:4" ht="12.75" customHeight="1" x14ac:dyDescent="0.2">
      <c r="A96" s="11" t="s">
        <v>285</v>
      </c>
      <c r="B96" s="12" t="s">
        <v>279</v>
      </c>
      <c r="C96" s="13" t="s">
        <v>125</v>
      </c>
      <c r="D96" s="14" t="s">
        <v>286</v>
      </c>
    </row>
    <row r="97" spans="1:4" ht="12.75" customHeight="1" x14ac:dyDescent="0.2">
      <c r="A97" s="11" t="s">
        <v>287</v>
      </c>
      <c r="B97" s="12" t="s">
        <v>279</v>
      </c>
      <c r="C97" s="13" t="s">
        <v>127</v>
      </c>
      <c r="D97" s="14" t="s">
        <v>288</v>
      </c>
    </row>
    <row r="98" spans="1:4" ht="12.75" customHeight="1" x14ac:dyDescent="0.2">
      <c r="A98" s="11" t="s">
        <v>289</v>
      </c>
      <c r="B98" s="12" t="s">
        <v>290</v>
      </c>
      <c r="C98" s="13" t="s">
        <v>119</v>
      </c>
      <c r="D98" s="14" t="s">
        <v>291</v>
      </c>
    </row>
    <row r="99" spans="1:4" ht="12.75" customHeight="1" x14ac:dyDescent="0.2">
      <c r="A99" s="11" t="s">
        <v>292</v>
      </c>
      <c r="B99" s="12" t="s">
        <v>290</v>
      </c>
      <c r="C99" s="13" t="s">
        <v>121</v>
      </c>
      <c r="D99" s="14" t="s">
        <v>293</v>
      </c>
    </row>
    <row r="100" spans="1:4" ht="12.75" customHeight="1" x14ac:dyDescent="0.2">
      <c r="A100" s="11" t="s">
        <v>294</v>
      </c>
      <c r="B100" s="12" t="s">
        <v>290</v>
      </c>
      <c r="C100" s="13" t="s">
        <v>123</v>
      </c>
      <c r="D100" s="14" t="s">
        <v>295</v>
      </c>
    </row>
    <row r="101" spans="1:4" ht="12.75" customHeight="1" x14ac:dyDescent="0.2">
      <c r="A101" s="11" t="s">
        <v>296</v>
      </c>
      <c r="B101" s="12" t="s">
        <v>290</v>
      </c>
      <c r="C101" s="13" t="s">
        <v>125</v>
      </c>
      <c r="D101" s="14" t="s">
        <v>297</v>
      </c>
    </row>
    <row r="102" spans="1:4" ht="12.75" customHeight="1" x14ac:dyDescent="0.2">
      <c r="A102" s="11" t="s">
        <v>298</v>
      </c>
      <c r="B102" s="12" t="s">
        <v>290</v>
      </c>
      <c r="C102" s="13" t="s">
        <v>127</v>
      </c>
      <c r="D102" s="14" t="s">
        <v>299</v>
      </c>
    </row>
    <row r="103" spans="1:4" ht="12.75" customHeight="1" x14ac:dyDescent="0.2">
      <c r="A103" s="11" t="s">
        <v>300</v>
      </c>
      <c r="B103" s="12" t="s">
        <v>301</v>
      </c>
      <c r="C103" s="13" t="s">
        <v>119</v>
      </c>
      <c r="D103" s="14" t="s">
        <v>302</v>
      </c>
    </row>
    <row r="104" spans="1:4" ht="12.75" customHeight="1" x14ac:dyDescent="0.2">
      <c r="A104" s="11" t="s">
        <v>303</v>
      </c>
      <c r="B104" s="12" t="s">
        <v>301</v>
      </c>
      <c r="C104" s="13" t="s">
        <v>121</v>
      </c>
      <c r="D104" s="14" t="s">
        <v>304</v>
      </c>
    </row>
    <row r="105" spans="1:4" ht="12.75" customHeight="1" x14ac:dyDescent="0.2">
      <c r="A105" s="11" t="s">
        <v>305</v>
      </c>
      <c r="B105" s="12" t="s">
        <v>301</v>
      </c>
      <c r="C105" s="13" t="s">
        <v>123</v>
      </c>
      <c r="D105" s="14" t="s">
        <v>306</v>
      </c>
    </row>
    <row r="106" spans="1:4" ht="12.75" customHeight="1" x14ac:dyDescent="0.2">
      <c r="A106" s="11" t="s">
        <v>307</v>
      </c>
      <c r="B106" s="12" t="s">
        <v>301</v>
      </c>
      <c r="C106" s="13" t="s">
        <v>125</v>
      </c>
      <c r="D106" s="14" t="s">
        <v>308</v>
      </c>
    </row>
    <row r="107" spans="1:4" ht="12.75" customHeight="1" x14ac:dyDescent="0.2">
      <c r="A107" s="11" t="s">
        <v>309</v>
      </c>
      <c r="B107" s="12" t="s">
        <v>301</v>
      </c>
      <c r="C107" s="13" t="s">
        <v>127</v>
      </c>
      <c r="D107" s="14" t="s">
        <v>310</v>
      </c>
    </row>
    <row r="108" spans="1:4" ht="12.75" customHeight="1" x14ac:dyDescent="0.2">
      <c r="A108" s="11" t="s">
        <v>311</v>
      </c>
      <c r="B108" s="12" t="s">
        <v>312</v>
      </c>
      <c r="C108" s="13" t="s">
        <v>119</v>
      </c>
      <c r="D108" s="14" t="s">
        <v>36</v>
      </c>
    </row>
    <row r="109" spans="1:4" ht="12.75" customHeight="1" x14ac:dyDescent="0.2">
      <c r="A109" s="11" t="s">
        <v>313</v>
      </c>
      <c r="B109" s="12" t="s">
        <v>312</v>
      </c>
      <c r="C109" s="13" t="s">
        <v>121</v>
      </c>
      <c r="D109" s="14" t="s">
        <v>69</v>
      </c>
    </row>
    <row r="110" spans="1:4" ht="12.75" customHeight="1" x14ac:dyDescent="0.2">
      <c r="A110" s="11" t="s">
        <v>314</v>
      </c>
      <c r="B110" s="12" t="s">
        <v>312</v>
      </c>
      <c r="C110" s="13" t="s">
        <v>123</v>
      </c>
      <c r="D110" s="14" t="s">
        <v>315</v>
      </c>
    </row>
    <row r="111" spans="1:4" ht="12.75" customHeight="1" x14ac:dyDescent="0.2">
      <c r="A111" s="11" t="s">
        <v>316</v>
      </c>
      <c r="B111" s="12" t="s">
        <v>312</v>
      </c>
      <c r="C111" s="13" t="s">
        <v>125</v>
      </c>
      <c r="D111" s="14" t="s">
        <v>317</v>
      </c>
    </row>
    <row r="112" spans="1:4" ht="12.75" customHeight="1" x14ac:dyDescent="0.2">
      <c r="A112" s="11" t="s">
        <v>318</v>
      </c>
      <c r="B112" s="12" t="s">
        <v>319</v>
      </c>
      <c r="C112" s="13" t="s">
        <v>119</v>
      </c>
      <c r="D112" s="14" t="s">
        <v>36</v>
      </c>
    </row>
    <row r="113" spans="1:4" ht="12.75" customHeight="1" x14ac:dyDescent="0.2">
      <c r="A113" s="11" t="s">
        <v>320</v>
      </c>
      <c r="B113" s="12" t="s">
        <v>319</v>
      </c>
      <c r="C113" s="13" t="s">
        <v>121</v>
      </c>
      <c r="D113" s="14" t="s">
        <v>69</v>
      </c>
    </row>
    <row r="114" spans="1:4" ht="12.75" customHeight="1" x14ac:dyDescent="0.2">
      <c r="A114" s="11" t="s">
        <v>321</v>
      </c>
      <c r="B114" s="12" t="s">
        <v>319</v>
      </c>
      <c r="C114" s="13" t="s">
        <v>123</v>
      </c>
      <c r="D114" s="14" t="s">
        <v>315</v>
      </c>
    </row>
    <row r="115" spans="1:4" ht="12.75" customHeight="1" x14ac:dyDescent="0.2">
      <c r="A115" s="11" t="s">
        <v>322</v>
      </c>
      <c r="B115" s="12" t="s">
        <v>319</v>
      </c>
      <c r="C115" s="13" t="s">
        <v>125</v>
      </c>
      <c r="D115" s="14" t="s">
        <v>317</v>
      </c>
    </row>
    <row r="116" spans="1:4" ht="12.75" customHeight="1" x14ac:dyDescent="0.2">
      <c r="A116" s="11" t="s">
        <v>323</v>
      </c>
      <c r="B116" s="12" t="s">
        <v>324</v>
      </c>
      <c r="C116" s="13" t="s">
        <v>119</v>
      </c>
      <c r="D116" s="14" t="s">
        <v>209</v>
      </c>
    </row>
    <row r="117" spans="1:4" s="5" customFormat="1" ht="12.75" customHeight="1" x14ac:dyDescent="0.2">
      <c r="A117" s="11" t="s">
        <v>325</v>
      </c>
      <c r="B117" s="15" t="s">
        <v>324</v>
      </c>
      <c r="C117" s="13" t="s">
        <v>121</v>
      </c>
      <c r="D117" s="16" t="s">
        <v>211</v>
      </c>
    </row>
    <row r="118" spans="1:4" s="5" customFormat="1" ht="12.75" customHeight="1" x14ac:dyDescent="0.2">
      <c r="A118" s="11" t="s">
        <v>326</v>
      </c>
      <c r="B118" s="15" t="s">
        <v>324</v>
      </c>
      <c r="C118" s="13" t="s">
        <v>123</v>
      </c>
      <c r="D118" s="16" t="s">
        <v>213</v>
      </c>
    </row>
    <row r="119" spans="1:4" s="5" customFormat="1" ht="12.75" customHeight="1" x14ac:dyDescent="0.2">
      <c r="A119" s="11" t="s">
        <v>327</v>
      </c>
      <c r="B119" s="15" t="s">
        <v>324</v>
      </c>
      <c r="C119" s="13" t="s">
        <v>125</v>
      </c>
      <c r="D119" s="16" t="s">
        <v>215</v>
      </c>
    </row>
    <row r="120" spans="1:4" s="5" customFormat="1" ht="12.75" customHeight="1" x14ac:dyDescent="0.2">
      <c r="A120" s="11" t="s">
        <v>328</v>
      </c>
      <c r="B120" s="15" t="s">
        <v>324</v>
      </c>
      <c r="C120" s="13" t="s">
        <v>127</v>
      </c>
      <c r="D120" s="16" t="s">
        <v>217</v>
      </c>
    </row>
    <row r="121" spans="1:4" ht="12.75" customHeight="1" x14ac:dyDescent="0.2">
      <c r="A121" s="11" t="s">
        <v>329</v>
      </c>
      <c r="B121" s="14" t="s">
        <v>330</v>
      </c>
      <c r="C121" s="13" t="s">
        <v>119</v>
      </c>
      <c r="D121" s="14" t="s">
        <v>331</v>
      </c>
    </row>
    <row r="122" spans="1:4" ht="12.75" customHeight="1" x14ac:dyDescent="0.2">
      <c r="A122" s="11" t="s">
        <v>332</v>
      </c>
      <c r="B122" s="14" t="s">
        <v>330</v>
      </c>
      <c r="C122" s="13" t="s">
        <v>121</v>
      </c>
      <c r="D122" s="14" t="s">
        <v>333</v>
      </c>
    </row>
    <row r="123" spans="1:4" ht="12.75" customHeight="1" x14ac:dyDescent="0.2">
      <c r="A123" s="11" t="s">
        <v>334</v>
      </c>
      <c r="B123" s="14" t="s">
        <v>330</v>
      </c>
      <c r="C123" s="13" t="s">
        <v>123</v>
      </c>
      <c r="D123" s="14" t="s">
        <v>335</v>
      </c>
    </row>
    <row r="124" spans="1:4" ht="12.75" customHeight="1" x14ac:dyDescent="0.2">
      <c r="A124" s="11" t="s">
        <v>336</v>
      </c>
      <c r="B124" s="14" t="s">
        <v>330</v>
      </c>
      <c r="C124" s="13" t="s">
        <v>125</v>
      </c>
      <c r="D124" s="14" t="s">
        <v>337</v>
      </c>
    </row>
    <row r="125" spans="1:4" ht="12.75" customHeight="1" x14ac:dyDescent="0.2">
      <c r="A125" s="11" t="s">
        <v>338</v>
      </c>
      <c r="B125" s="14" t="s">
        <v>330</v>
      </c>
      <c r="C125" s="13" t="s">
        <v>119</v>
      </c>
      <c r="D125" s="14" t="s">
        <v>339</v>
      </c>
    </row>
    <row r="126" spans="1:4" ht="12.75" customHeight="1" x14ac:dyDescent="0.2">
      <c r="A126" s="11" t="s">
        <v>340</v>
      </c>
      <c r="B126" s="14" t="s">
        <v>330</v>
      </c>
      <c r="C126" s="13" t="s">
        <v>121</v>
      </c>
      <c r="D126" s="14" t="s">
        <v>341</v>
      </c>
    </row>
    <row r="127" spans="1:4" ht="12.75" customHeight="1" x14ac:dyDescent="0.2">
      <c r="A127" s="11" t="s">
        <v>342</v>
      </c>
      <c r="B127" s="14" t="s">
        <v>330</v>
      </c>
      <c r="C127" s="13" t="s">
        <v>123</v>
      </c>
      <c r="D127" s="14" t="s">
        <v>343</v>
      </c>
    </row>
    <row r="128" spans="1:4" ht="12.75" customHeight="1" x14ac:dyDescent="0.2">
      <c r="A128" s="11" t="s">
        <v>344</v>
      </c>
      <c r="B128" s="14" t="s">
        <v>330</v>
      </c>
      <c r="C128" s="13" t="s">
        <v>125</v>
      </c>
      <c r="D128" s="14" t="s">
        <v>345</v>
      </c>
    </row>
    <row r="129" spans="1:4" ht="12.75" customHeight="1" x14ac:dyDescent="0.2">
      <c r="A129" s="11" t="s">
        <v>346</v>
      </c>
      <c r="B129" s="14" t="s">
        <v>347</v>
      </c>
      <c r="C129" s="13" t="s">
        <v>119</v>
      </c>
      <c r="D129" s="14" t="s">
        <v>348</v>
      </c>
    </row>
    <row r="130" spans="1:4" ht="12.75" customHeight="1" x14ac:dyDescent="0.2">
      <c r="A130" s="11" t="s">
        <v>349</v>
      </c>
      <c r="B130" s="14" t="s">
        <v>347</v>
      </c>
      <c r="C130" s="13" t="s">
        <v>121</v>
      </c>
      <c r="D130" s="14" t="s">
        <v>350</v>
      </c>
    </row>
    <row r="131" spans="1:4" ht="12.75" customHeight="1" x14ac:dyDescent="0.2">
      <c r="A131" s="11" t="s">
        <v>351</v>
      </c>
      <c r="B131" s="14" t="s">
        <v>347</v>
      </c>
      <c r="C131" s="13" t="s">
        <v>123</v>
      </c>
      <c r="D131" s="14" t="s">
        <v>352</v>
      </c>
    </row>
    <row r="132" spans="1:4" ht="12.75" customHeight="1" x14ac:dyDescent="0.2">
      <c r="A132" s="11" t="s">
        <v>353</v>
      </c>
      <c r="B132" s="14" t="s">
        <v>347</v>
      </c>
      <c r="C132" s="13" t="s">
        <v>125</v>
      </c>
      <c r="D132" s="14" t="s">
        <v>354</v>
      </c>
    </row>
    <row r="133" spans="1:4" ht="12.75" customHeight="1" x14ac:dyDescent="0.2">
      <c r="A133" s="11" t="s">
        <v>355</v>
      </c>
      <c r="B133" s="14" t="s">
        <v>356</v>
      </c>
      <c r="C133" s="13" t="s">
        <v>119</v>
      </c>
      <c r="D133" s="14" t="s">
        <v>357</v>
      </c>
    </row>
    <row r="134" spans="1:4" ht="12.75" customHeight="1" x14ac:dyDescent="0.2">
      <c r="A134" s="11" t="s">
        <v>358</v>
      </c>
      <c r="B134" s="14" t="s">
        <v>356</v>
      </c>
      <c r="C134" s="13" t="s">
        <v>121</v>
      </c>
      <c r="D134" s="14" t="s">
        <v>359</v>
      </c>
    </row>
    <row r="135" spans="1:4" ht="12.75" customHeight="1" x14ac:dyDescent="0.2">
      <c r="A135" s="11" t="s">
        <v>360</v>
      </c>
      <c r="B135" s="14" t="s">
        <v>356</v>
      </c>
      <c r="C135" s="13" t="s">
        <v>123</v>
      </c>
      <c r="D135" s="14" t="s">
        <v>361</v>
      </c>
    </row>
    <row r="136" spans="1:4" ht="12.75" customHeight="1" x14ac:dyDescent="0.2">
      <c r="A136" s="11" t="s">
        <v>362</v>
      </c>
      <c r="B136" s="14" t="s">
        <v>356</v>
      </c>
      <c r="C136" s="13" t="s">
        <v>125</v>
      </c>
      <c r="D136" s="14" t="s">
        <v>363</v>
      </c>
    </row>
    <row r="137" spans="1:4" ht="12.75" customHeight="1" x14ac:dyDescent="0.2">
      <c r="A137" s="11" t="s">
        <v>364</v>
      </c>
      <c r="B137" s="14" t="s">
        <v>356</v>
      </c>
      <c r="C137" s="13" t="s">
        <v>127</v>
      </c>
      <c r="D137" s="14" t="s">
        <v>365</v>
      </c>
    </row>
    <row r="138" spans="1:4" ht="12.75" customHeight="1" x14ac:dyDescent="0.2">
      <c r="A138" s="11" t="s">
        <v>366</v>
      </c>
      <c r="B138" s="14" t="s">
        <v>367</v>
      </c>
      <c r="C138" s="13" t="s">
        <v>119</v>
      </c>
      <c r="D138" s="14" t="s">
        <v>368</v>
      </c>
    </row>
    <row r="139" spans="1:4" ht="12.75" customHeight="1" x14ac:dyDescent="0.2">
      <c r="A139" s="11" t="s">
        <v>369</v>
      </c>
      <c r="B139" s="14" t="s">
        <v>367</v>
      </c>
      <c r="C139" s="13" t="s">
        <v>121</v>
      </c>
      <c r="D139" s="14" t="s">
        <v>370</v>
      </c>
    </row>
    <row r="140" spans="1:4" ht="12.75" customHeight="1" x14ac:dyDescent="0.2">
      <c r="A140" s="11" t="s">
        <v>371</v>
      </c>
      <c r="B140" s="14" t="s">
        <v>367</v>
      </c>
      <c r="C140" s="13" t="s">
        <v>123</v>
      </c>
      <c r="D140" s="14" t="s">
        <v>343</v>
      </c>
    </row>
    <row r="141" spans="1:4" ht="12.75" customHeight="1" x14ac:dyDescent="0.2">
      <c r="A141" s="11" t="s">
        <v>372</v>
      </c>
      <c r="B141" s="14" t="s">
        <v>367</v>
      </c>
      <c r="C141" s="13" t="s">
        <v>125</v>
      </c>
      <c r="D141" s="14" t="s">
        <v>345</v>
      </c>
    </row>
    <row r="142" spans="1:4" ht="12.75" customHeight="1" x14ac:dyDescent="0.2">
      <c r="A142" s="11" t="s">
        <v>373</v>
      </c>
      <c r="B142" s="14" t="s">
        <v>374</v>
      </c>
      <c r="C142" s="13" t="s">
        <v>123</v>
      </c>
      <c r="D142" s="14" t="s">
        <v>375</v>
      </c>
    </row>
    <row r="143" spans="1:4" ht="12.75" customHeight="1" x14ac:dyDescent="0.2">
      <c r="A143" s="11" t="s">
        <v>376</v>
      </c>
      <c r="B143" s="14" t="s">
        <v>374</v>
      </c>
      <c r="C143" s="13" t="s">
        <v>125</v>
      </c>
      <c r="D143" s="14" t="s">
        <v>377</v>
      </c>
    </row>
    <row r="144" spans="1:4" ht="12.75" customHeight="1" x14ac:dyDescent="0.2">
      <c r="A144" s="11" t="s">
        <v>378</v>
      </c>
      <c r="B144" s="14" t="s">
        <v>374</v>
      </c>
      <c r="C144" s="13" t="s">
        <v>127</v>
      </c>
      <c r="D144" s="14" t="s">
        <v>379</v>
      </c>
    </row>
    <row r="145" spans="1:4" ht="12.75" customHeight="1" x14ac:dyDescent="0.2">
      <c r="A145" s="11" t="s">
        <v>380</v>
      </c>
      <c r="B145" s="14" t="s">
        <v>381</v>
      </c>
      <c r="C145" s="13" t="s">
        <v>123</v>
      </c>
      <c r="D145" s="14" t="s">
        <v>382</v>
      </c>
    </row>
    <row r="146" spans="1:4" ht="12.75" customHeight="1" x14ac:dyDescent="0.2">
      <c r="A146" s="11" t="s">
        <v>383</v>
      </c>
      <c r="B146" s="14" t="s">
        <v>381</v>
      </c>
      <c r="C146" s="13" t="s">
        <v>125</v>
      </c>
      <c r="D146" s="14" t="s">
        <v>384</v>
      </c>
    </row>
    <row r="147" spans="1:4" ht="12.75" customHeight="1" x14ac:dyDescent="0.2">
      <c r="A147" s="11" t="s">
        <v>385</v>
      </c>
      <c r="B147" s="14" t="s">
        <v>381</v>
      </c>
      <c r="C147" s="13" t="s">
        <v>127</v>
      </c>
      <c r="D147" s="14" t="s">
        <v>386</v>
      </c>
    </row>
    <row r="148" spans="1:4" ht="12.75" customHeight="1" x14ac:dyDescent="0.2">
      <c r="A148" s="11" t="s">
        <v>387</v>
      </c>
      <c r="B148" s="14" t="s">
        <v>388</v>
      </c>
      <c r="C148" s="13" t="s">
        <v>119</v>
      </c>
      <c r="D148" s="14" t="s">
        <v>389</v>
      </c>
    </row>
    <row r="149" spans="1:4" ht="12.75" customHeight="1" x14ac:dyDescent="0.2">
      <c r="A149" s="11" t="s">
        <v>390</v>
      </c>
      <c r="B149" s="14" t="s">
        <v>388</v>
      </c>
      <c r="C149" s="13" t="s">
        <v>121</v>
      </c>
      <c r="D149" s="14" t="s">
        <v>391</v>
      </c>
    </row>
    <row r="150" spans="1:4" ht="12.75" customHeight="1" x14ac:dyDescent="0.2">
      <c r="A150" s="11" t="s">
        <v>392</v>
      </c>
      <c r="B150" s="14" t="s">
        <v>388</v>
      </c>
      <c r="C150" s="13" t="s">
        <v>123</v>
      </c>
      <c r="D150" s="14" t="s">
        <v>393</v>
      </c>
    </row>
    <row r="151" spans="1:4" ht="12.75" customHeight="1" x14ac:dyDescent="0.2">
      <c r="A151" s="11" t="s">
        <v>394</v>
      </c>
      <c r="B151" s="14" t="s">
        <v>388</v>
      </c>
      <c r="C151" s="13" t="s">
        <v>125</v>
      </c>
      <c r="D151" s="14" t="s">
        <v>395</v>
      </c>
    </row>
    <row r="152" spans="1:4" ht="12.75" customHeight="1" x14ac:dyDescent="0.2">
      <c r="A152" s="11" t="s">
        <v>396</v>
      </c>
      <c r="B152" s="14" t="s">
        <v>388</v>
      </c>
      <c r="C152" s="13" t="s">
        <v>127</v>
      </c>
      <c r="D152" s="14" t="s">
        <v>397</v>
      </c>
    </row>
    <row r="153" spans="1:4" ht="12.75" customHeight="1" x14ac:dyDescent="0.2">
      <c r="A153" s="11" t="s">
        <v>398</v>
      </c>
      <c r="B153" s="14" t="s">
        <v>399</v>
      </c>
      <c r="C153" s="13" t="s">
        <v>119</v>
      </c>
      <c r="D153" s="14" t="s">
        <v>400</v>
      </c>
    </row>
    <row r="154" spans="1:4" ht="12.75" customHeight="1" x14ac:dyDescent="0.2">
      <c r="A154" s="11" t="s">
        <v>401</v>
      </c>
      <c r="B154" s="14" t="s">
        <v>399</v>
      </c>
      <c r="C154" s="13" t="s">
        <v>121</v>
      </c>
      <c r="D154" s="14" t="s">
        <v>402</v>
      </c>
    </row>
    <row r="155" spans="1:4" ht="12.75" customHeight="1" x14ac:dyDescent="0.2">
      <c r="A155" s="11" t="s">
        <v>403</v>
      </c>
      <c r="B155" s="14" t="s">
        <v>399</v>
      </c>
      <c r="C155" s="13" t="s">
        <v>123</v>
      </c>
      <c r="D155" s="14" t="s">
        <v>404</v>
      </c>
    </row>
    <row r="156" spans="1:4" ht="12.75" customHeight="1" x14ac:dyDescent="0.2">
      <c r="A156" s="11" t="s">
        <v>405</v>
      </c>
      <c r="B156" s="14" t="s">
        <v>399</v>
      </c>
      <c r="C156" s="13" t="s">
        <v>125</v>
      </c>
      <c r="D156" s="14" t="s">
        <v>406</v>
      </c>
    </row>
    <row r="157" spans="1:4" ht="12.75" customHeight="1" x14ac:dyDescent="0.2">
      <c r="A157" s="11" t="s">
        <v>407</v>
      </c>
      <c r="B157" s="14" t="s">
        <v>399</v>
      </c>
      <c r="C157" s="13" t="s">
        <v>127</v>
      </c>
      <c r="D157" s="14" t="s">
        <v>408</v>
      </c>
    </row>
    <row r="158" spans="1:4" ht="12.75" customHeight="1" x14ac:dyDescent="0.2">
      <c r="A158" s="11" t="s">
        <v>409</v>
      </c>
      <c r="B158" s="12" t="s">
        <v>410</v>
      </c>
      <c r="C158" s="13" t="s">
        <v>119</v>
      </c>
      <c r="D158" s="14" t="s">
        <v>411</v>
      </c>
    </row>
    <row r="159" spans="1:4" ht="12.75" customHeight="1" x14ac:dyDescent="0.2">
      <c r="A159" s="11" t="s">
        <v>412</v>
      </c>
      <c r="B159" s="12" t="s">
        <v>410</v>
      </c>
      <c r="C159" s="13" t="s">
        <v>121</v>
      </c>
      <c r="D159" s="14" t="s">
        <v>413</v>
      </c>
    </row>
    <row r="160" spans="1:4" ht="12.75" customHeight="1" x14ac:dyDescent="0.2">
      <c r="A160" s="11" t="s">
        <v>414</v>
      </c>
      <c r="B160" s="12" t="s">
        <v>410</v>
      </c>
      <c r="C160" s="13" t="s">
        <v>123</v>
      </c>
      <c r="D160" s="14" t="s">
        <v>415</v>
      </c>
    </row>
    <row r="161" spans="1:4" ht="12.75" customHeight="1" x14ac:dyDescent="0.2">
      <c r="A161" s="11" t="s">
        <v>416</v>
      </c>
      <c r="B161" s="12" t="s">
        <v>410</v>
      </c>
      <c r="C161" s="13" t="s">
        <v>125</v>
      </c>
      <c r="D161" s="14" t="s">
        <v>417</v>
      </c>
    </row>
    <row r="162" spans="1:4" ht="12.75" customHeight="1" x14ac:dyDescent="0.2">
      <c r="A162" s="11" t="s">
        <v>418</v>
      </c>
      <c r="B162" s="12" t="s">
        <v>410</v>
      </c>
      <c r="C162" s="13" t="s">
        <v>127</v>
      </c>
      <c r="D162" s="14" t="s">
        <v>419</v>
      </c>
    </row>
    <row r="163" spans="1:4" ht="12.75" customHeight="1" x14ac:dyDescent="0.2">
      <c r="A163" s="11" t="s">
        <v>420</v>
      </c>
      <c r="B163" s="12" t="s">
        <v>421</v>
      </c>
      <c r="C163" s="13" t="s">
        <v>119</v>
      </c>
      <c r="D163" s="14" t="s">
        <v>411</v>
      </c>
    </row>
    <row r="164" spans="1:4" ht="12.75" customHeight="1" x14ac:dyDescent="0.2">
      <c r="A164" s="11" t="s">
        <v>422</v>
      </c>
      <c r="B164" s="12" t="s">
        <v>421</v>
      </c>
      <c r="C164" s="13" t="s">
        <v>121</v>
      </c>
      <c r="D164" s="14" t="s">
        <v>413</v>
      </c>
    </row>
    <row r="165" spans="1:4" ht="12.75" customHeight="1" x14ac:dyDescent="0.2">
      <c r="A165" s="11" t="s">
        <v>423</v>
      </c>
      <c r="B165" s="12" t="s">
        <v>421</v>
      </c>
      <c r="C165" s="13" t="s">
        <v>123</v>
      </c>
      <c r="D165" s="14" t="s">
        <v>415</v>
      </c>
    </row>
    <row r="166" spans="1:4" ht="12.75" customHeight="1" x14ac:dyDescent="0.2">
      <c r="A166" s="11" t="s">
        <v>424</v>
      </c>
      <c r="B166" s="12" t="s">
        <v>421</v>
      </c>
      <c r="C166" s="13" t="s">
        <v>125</v>
      </c>
      <c r="D166" s="14" t="s">
        <v>417</v>
      </c>
    </row>
    <row r="167" spans="1:4" ht="12.75" customHeight="1" x14ac:dyDescent="0.2">
      <c r="A167" s="11" t="s">
        <v>425</v>
      </c>
      <c r="B167" s="12" t="s">
        <v>421</v>
      </c>
      <c r="C167" s="13" t="s">
        <v>127</v>
      </c>
      <c r="D167" s="14" t="s">
        <v>419</v>
      </c>
    </row>
    <row r="168" spans="1:4" ht="12.75" customHeight="1" x14ac:dyDescent="0.2">
      <c r="A168" s="11" t="s">
        <v>426</v>
      </c>
      <c r="B168" s="12" t="s">
        <v>427</v>
      </c>
      <c r="C168" s="13" t="s">
        <v>119</v>
      </c>
      <c r="D168" s="14" t="s">
        <v>411</v>
      </c>
    </row>
    <row r="169" spans="1:4" ht="12.75" customHeight="1" x14ac:dyDescent="0.2">
      <c r="A169" s="11" t="s">
        <v>428</v>
      </c>
      <c r="B169" s="12" t="s">
        <v>427</v>
      </c>
      <c r="C169" s="13" t="s">
        <v>121</v>
      </c>
      <c r="D169" s="14" t="s">
        <v>413</v>
      </c>
    </row>
    <row r="170" spans="1:4" ht="12.75" customHeight="1" x14ac:dyDescent="0.2">
      <c r="A170" s="11" t="s">
        <v>429</v>
      </c>
      <c r="B170" s="12" t="s">
        <v>427</v>
      </c>
      <c r="C170" s="13" t="s">
        <v>123</v>
      </c>
      <c r="D170" s="14" t="s">
        <v>415</v>
      </c>
    </row>
    <row r="171" spans="1:4" ht="12.75" customHeight="1" x14ac:dyDescent="0.2">
      <c r="A171" s="11" t="s">
        <v>430</v>
      </c>
      <c r="B171" s="12" t="s">
        <v>427</v>
      </c>
      <c r="C171" s="13" t="s">
        <v>125</v>
      </c>
      <c r="D171" s="14" t="s">
        <v>417</v>
      </c>
    </row>
    <row r="172" spans="1:4" ht="12.75" customHeight="1" x14ac:dyDescent="0.2">
      <c r="A172" s="11" t="s">
        <v>431</v>
      </c>
      <c r="B172" s="12" t="s">
        <v>427</v>
      </c>
      <c r="C172" s="13" t="s">
        <v>127</v>
      </c>
      <c r="D172" s="14" t="s">
        <v>432</v>
      </c>
    </row>
    <row r="173" spans="1:4" ht="12.75" customHeight="1" x14ac:dyDescent="0.2">
      <c r="A173" s="11" t="s">
        <v>433</v>
      </c>
      <c r="B173" s="12" t="s">
        <v>434</v>
      </c>
      <c r="C173" s="13" t="s">
        <v>119</v>
      </c>
      <c r="D173" s="14" t="s">
        <v>411</v>
      </c>
    </row>
    <row r="174" spans="1:4" ht="12.75" customHeight="1" x14ac:dyDescent="0.2">
      <c r="A174" s="11" t="s">
        <v>435</v>
      </c>
      <c r="B174" s="12" t="s">
        <v>434</v>
      </c>
      <c r="C174" s="13" t="s">
        <v>121</v>
      </c>
      <c r="D174" s="14" t="s">
        <v>413</v>
      </c>
    </row>
    <row r="175" spans="1:4" ht="12.75" customHeight="1" x14ac:dyDescent="0.2">
      <c r="A175" s="11" t="s">
        <v>436</v>
      </c>
      <c r="B175" s="12" t="s">
        <v>434</v>
      </c>
      <c r="C175" s="13" t="s">
        <v>123</v>
      </c>
      <c r="D175" s="14" t="s">
        <v>415</v>
      </c>
    </row>
    <row r="176" spans="1:4" ht="12.75" customHeight="1" x14ac:dyDescent="0.2">
      <c r="A176" s="11" t="s">
        <v>437</v>
      </c>
      <c r="B176" s="12" t="s">
        <v>434</v>
      </c>
      <c r="C176" s="13" t="s">
        <v>125</v>
      </c>
      <c r="D176" s="14" t="s">
        <v>417</v>
      </c>
    </row>
    <row r="177" spans="1:4" ht="12.75" customHeight="1" x14ac:dyDescent="0.2">
      <c r="A177" s="11" t="s">
        <v>438</v>
      </c>
      <c r="B177" s="12" t="s">
        <v>434</v>
      </c>
      <c r="C177" s="13" t="s">
        <v>127</v>
      </c>
      <c r="D177" s="14" t="s">
        <v>432</v>
      </c>
    </row>
    <row r="178" spans="1:4" ht="12.75" customHeight="1" x14ac:dyDescent="0.2">
      <c r="A178" s="11" t="s">
        <v>439</v>
      </c>
      <c r="B178" s="14" t="s">
        <v>440</v>
      </c>
      <c r="C178" s="13" t="s">
        <v>119</v>
      </c>
      <c r="D178" s="14" t="s">
        <v>441</v>
      </c>
    </row>
    <row r="179" spans="1:4" ht="12.75" customHeight="1" x14ac:dyDescent="0.2">
      <c r="A179" s="11" t="s">
        <v>442</v>
      </c>
      <c r="B179" s="14" t="s">
        <v>440</v>
      </c>
      <c r="C179" s="13" t="s">
        <v>121</v>
      </c>
      <c r="D179" s="14" t="s">
        <v>443</v>
      </c>
    </row>
    <row r="180" spans="1:4" ht="12.75" customHeight="1" x14ac:dyDescent="0.2">
      <c r="A180" s="11" t="s">
        <v>444</v>
      </c>
      <c r="B180" s="14" t="s">
        <v>440</v>
      </c>
      <c r="C180" s="13" t="s">
        <v>123</v>
      </c>
      <c r="D180" s="14" t="s">
        <v>445</v>
      </c>
    </row>
    <row r="181" spans="1:4" ht="12.75" customHeight="1" x14ac:dyDescent="0.2">
      <c r="A181" s="11" t="s">
        <v>446</v>
      </c>
      <c r="B181" s="14" t="s">
        <v>440</v>
      </c>
      <c r="C181" s="13" t="s">
        <v>125</v>
      </c>
      <c r="D181" s="14" t="s">
        <v>447</v>
      </c>
    </row>
    <row r="182" spans="1:4" ht="12.75" customHeight="1" x14ac:dyDescent="0.2">
      <c r="A182" s="11" t="s">
        <v>448</v>
      </c>
      <c r="B182" s="14" t="s">
        <v>440</v>
      </c>
      <c r="C182" s="13" t="s">
        <v>127</v>
      </c>
      <c r="D182" s="14" t="s">
        <v>449</v>
      </c>
    </row>
    <row r="183" spans="1:4" ht="12.75" customHeight="1" x14ac:dyDescent="0.2">
      <c r="A183" s="11" t="s">
        <v>450</v>
      </c>
      <c r="B183" s="14" t="s">
        <v>451</v>
      </c>
      <c r="C183" s="13" t="s">
        <v>119</v>
      </c>
      <c r="D183" s="14" t="s">
        <v>452</v>
      </c>
    </row>
    <row r="184" spans="1:4" ht="12.75" customHeight="1" x14ac:dyDescent="0.2">
      <c r="A184" s="11" t="s">
        <v>453</v>
      </c>
      <c r="B184" s="14" t="s">
        <v>451</v>
      </c>
      <c r="C184" s="13" t="s">
        <v>121</v>
      </c>
      <c r="D184" s="14" t="s">
        <v>454</v>
      </c>
    </row>
    <row r="185" spans="1:4" ht="12.75" customHeight="1" x14ac:dyDescent="0.2">
      <c r="A185" s="11" t="s">
        <v>455</v>
      </c>
      <c r="B185" s="14" t="s">
        <v>451</v>
      </c>
      <c r="C185" s="13" t="s">
        <v>123</v>
      </c>
      <c r="D185" s="14" t="s">
        <v>456</v>
      </c>
    </row>
    <row r="186" spans="1:4" ht="12.75" customHeight="1" x14ac:dyDescent="0.2">
      <c r="A186" s="11" t="s">
        <v>457</v>
      </c>
      <c r="B186" s="14" t="s">
        <v>451</v>
      </c>
      <c r="C186" s="13" t="s">
        <v>125</v>
      </c>
      <c r="D186" s="14" t="s">
        <v>458</v>
      </c>
    </row>
    <row r="187" spans="1:4" ht="12.75" customHeight="1" x14ac:dyDescent="0.2">
      <c r="A187" s="11" t="s">
        <v>459</v>
      </c>
      <c r="B187" s="14" t="s">
        <v>460</v>
      </c>
      <c r="C187" s="13" t="s">
        <v>119</v>
      </c>
      <c r="D187" s="14" t="s">
        <v>461</v>
      </c>
    </row>
    <row r="188" spans="1:4" ht="12.75" customHeight="1" x14ac:dyDescent="0.2">
      <c r="A188" s="11" t="s">
        <v>462</v>
      </c>
      <c r="B188" s="14" t="s">
        <v>460</v>
      </c>
      <c r="C188" s="13" t="s">
        <v>121</v>
      </c>
      <c r="D188" s="14" t="s">
        <v>463</v>
      </c>
    </row>
    <row r="189" spans="1:4" ht="12.75" customHeight="1" x14ac:dyDescent="0.2">
      <c r="A189" s="11" t="s">
        <v>464</v>
      </c>
      <c r="B189" s="14" t="s">
        <v>460</v>
      </c>
      <c r="C189" s="13" t="s">
        <v>123</v>
      </c>
      <c r="D189" s="14" t="s">
        <v>465</v>
      </c>
    </row>
    <row r="190" spans="1:4" ht="12.75" customHeight="1" x14ac:dyDescent="0.2">
      <c r="A190" s="11" t="s">
        <v>466</v>
      </c>
      <c r="B190" s="14" t="s">
        <v>460</v>
      </c>
      <c r="C190" s="13" t="s">
        <v>125</v>
      </c>
      <c r="D190" s="14" t="s">
        <v>467</v>
      </c>
    </row>
    <row r="191" spans="1:4" ht="12.75" customHeight="1" x14ac:dyDescent="0.2">
      <c r="A191" s="11" t="s">
        <v>468</v>
      </c>
      <c r="B191" s="14" t="s">
        <v>469</v>
      </c>
      <c r="C191" s="13" t="s">
        <v>119</v>
      </c>
      <c r="D191" s="14" t="s">
        <v>470</v>
      </c>
    </row>
    <row r="192" spans="1:4" ht="12.75" customHeight="1" x14ac:dyDescent="0.2">
      <c r="A192" s="11" t="s">
        <v>471</v>
      </c>
      <c r="B192" s="14" t="s">
        <v>469</v>
      </c>
      <c r="C192" s="13" t="s">
        <v>121</v>
      </c>
      <c r="D192" s="14" t="s">
        <v>472</v>
      </c>
    </row>
    <row r="193" spans="1:4" ht="12.75" customHeight="1" x14ac:dyDescent="0.2">
      <c r="A193" s="11" t="s">
        <v>473</v>
      </c>
      <c r="B193" s="14" t="s">
        <v>469</v>
      </c>
      <c r="C193" s="13" t="s">
        <v>123</v>
      </c>
      <c r="D193" s="14" t="s">
        <v>474</v>
      </c>
    </row>
    <row r="194" spans="1:4" ht="12.75" customHeight="1" x14ac:dyDescent="0.2">
      <c r="A194" s="11" t="s">
        <v>475</v>
      </c>
      <c r="B194" s="14" t="s">
        <v>469</v>
      </c>
      <c r="C194" s="13" t="s">
        <v>125</v>
      </c>
      <c r="D194" s="14" t="s">
        <v>476</v>
      </c>
    </row>
    <row r="195" spans="1:4" ht="12.75" customHeight="1" x14ac:dyDescent="0.2">
      <c r="A195" s="11" t="s">
        <v>477</v>
      </c>
      <c r="B195" s="14" t="s">
        <v>478</v>
      </c>
      <c r="C195" s="13" t="s">
        <v>119</v>
      </c>
      <c r="D195" s="14" t="s">
        <v>479</v>
      </c>
    </row>
    <row r="196" spans="1:4" ht="12.75" customHeight="1" x14ac:dyDescent="0.2">
      <c r="A196" s="11" t="s">
        <v>480</v>
      </c>
      <c r="B196" s="14" t="s">
        <v>478</v>
      </c>
      <c r="C196" s="13" t="s">
        <v>121</v>
      </c>
      <c r="D196" s="14" t="s">
        <v>481</v>
      </c>
    </row>
    <row r="197" spans="1:4" ht="12.75" customHeight="1" x14ac:dyDescent="0.2">
      <c r="A197" s="11" t="s">
        <v>482</v>
      </c>
      <c r="B197" s="14" t="s">
        <v>478</v>
      </c>
      <c r="C197" s="13" t="s">
        <v>123</v>
      </c>
      <c r="D197" s="14" t="s">
        <v>483</v>
      </c>
    </row>
    <row r="198" spans="1:4" ht="12.75" customHeight="1" x14ac:dyDescent="0.2">
      <c r="A198" s="11" t="s">
        <v>484</v>
      </c>
      <c r="B198" s="14" t="s">
        <v>478</v>
      </c>
      <c r="C198" s="13" t="s">
        <v>125</v>
      </c>
      <c r="D198" s="14" t="s">
        <v>485</v>
      </c>
    </row>
    <row r="199" spans="1:4" ht="12.75" customHeight="1" x14ac:dyDescent="0.2">
      <c r="A199" s="11" t="s">
        <v>486</v>
      </c>
      <c r="B199" s="14" t="s">
        <v>487</v>
      </c>
      <c r="C199" s="13" t="s">
        <v>119</v>
      </c>
      <c r="D199" s="14" t="s">
        <v>488</v>
      </c>
    </row>
    <row r="200" spans="1:4" ht="12.75" customHeight="1" x14ac:dyDescent="0.2">
      <c r="A200" s="11" t="s">
        <v>489</v>
      </c>
      <c r="B200" s="14" t="s">
        <v>487</v>
      </c>
      <c r="C200" s="13" t="s">
        <v>121</v>
      </c>
      <c r="D200" s="14" t="s">
        <v>490</v>
      </c>
    </row>
    <row r="201" spans="1:4" ht="12.75" customHeight="1" x14ac:dyDescent="0.2">
      <c r="A201" s="11" t="s">
        <v>491</v>
      </c>
      <c r="B201" s="14" t="s">
        <v>487</v>
      </c>
      <c r="C201" s="13" t="s">
        <v>123</v>
      </c>
      <c r="D201" s="14" t="s">
        <v>492</v>
      </c>
    </row>
    <row r="202" spans="1:4" ht="12.75" customHeight="1" x14ac:dyDescent="0.2">
      <c r="A202" s="11" t="s">
        <v>493</v>
      </c>
      <c r="B202" s="14" t="s">
        <v>487</v>
      </c>
      <c r="C202" s="13" t="s">
        <v>125</v>
      </c>
      <c r="D202" s="14" t="s">
        <v>494</v>
      </c>
    </row>
    <row r="203" spans="1:4" ht="12.75" customHeight="1" x14ac:dyDescent="0.2">
      <c r="A203" s="11" t="s">
        <v>495</v>
      </c>
      <c r="B203" s="14" t="s">
        <v>496</v>
      </c>
      <c r="C203" s="13" t="s">
        <v>119</v>
      </c>
      <c r="D203" s="14" t="s">
        <v>497</v>
      </c>
    </row>
    <row r="204" spans="1:4" ht="12.75" customHeight="1" x14ac:dyDescent="0.2">
      <c r="A204" s="11" t="s">
        <v>498</v>
      </c>
      <c r="B204" s="14" t="s">
        <v>496</v>
      </c>
      <c r="C204" s="13" t="s">
        <v>121</v>
      </c>
      <c r="D204" s="14" t="s">
        <v>499</v>
      </c>
    </row>
    <row r="205" spans="1:4" ht="12.75" customHeight="1" x14ac:dyDescent="0.2">
      <c r="A205" s="11" t="s">
        <v>500</v>
      </c>
      <c r="B205" s="14" t="s">
        <v>496</v>
      </c>
      <c r="C205" s="13" t="s">
        <v>123</v>
      </c>
      <c r="D205" s="14" t="s">
        <v>501</v>
      </c>
    </row>
    <row r="206" spans="1:4" ht="12.75" customHeight="1" x14ac:dyDescent="0.2">
      <c r="A206" s="11" t="s">
        <v>502</v>
      </c>
      <c r="B206" s="14" t="s">
        <v>496</v>
      </c>
      <c r="C206" s="13" t="s">
        <v>125</v>
      </c>
      <c r="D206" s="14" t="s">
        <v>503</v>
      </c>
    </row>
    <row r="207" spans="1:4" ht="12.75" customHeight="1" x14ac:dyDescent="0.2">
      <c r="A207" s="11" t="s">
        <v>504</v>
      </c>
      <c r="B207" s="14" t="s">
        <v>505</v>
      </c>
      <c r="C207" s="13" t="s">
        <v>119</v>
      </c>
      <c r="D207" s="14" t="s">
        <v>506</v>
      </c>
    </row>
    <row r="208" spans="1:4" ht="12.75" customHeight="1" x14ac:dyDescent="0.2">
      <c r="A208" s="11" t="s">
        <v>507</v>
      </c>
      <c r="B208" s="14" t="s">
        <v>505</v>
      </c>
      <c r="C208" s="13" t="s">
        <v>121</v>
      </c>
      <c r="D208" s="14" t="s">
        <v>508</v>
      </c>
    </row>
    <row r="209" spans="1:4" ht="12.75" customHeight="1" x14ac:dyDescent="0.2">
      <c r="A209" s="11" t="s">
        <v>509</v>
      </c>
      <c r="B209" s="14" t="s">
        <v>505</v>
      </c>
      <c r="C209" s="13" t="s">
        <v>123</v>
      </c>
      <c r="D209" s="14" t="s">
        <v>510</v>
      </c>
    </row>
    <row r="210" spans="1:4" ht="12.75" customHeight="1" x14ac:dyDescent="0.2">
      <c r="A210" s="11" t="s">
        <v>511</v>
      </c>
      <c r="B210" s="14" t="s">
        <v>505</v>
      </c>
      <c r="C210" s="13" t="s">
        <v>125</v>
      </c>
      <c r="D210" s="14" t="s">
        <v>512</v>
      </c>
    </row>
    <row r="211" spans="1:4" ht="12.75" customHeight="1" x14ac:dyDescent="0.2">
      <c r="A211" s="11" t="s">
        <v>513</v>
      </c>
      <c r="B211" s="14" t="s">
        <v>514</v>
      </c>
      <c r="C211" s="13" t="s">
        <v>119</v>
      </c>
      <c r="D211" s="14" t="s">
        <v>515</v>
      </c>
    </row>
    <row r="212" spans="1:4" ht="12.75" customHeight="1" x14ac:dyDescent="0.2">
      <c r="A212" s="11" t="s">
        <v>516</v>
      </c>
      <c r="B212" s="14" t="s">
        <v>514</v>
      </c>
      <c r="C212" s="13" t="s">
        <v>121</v>
      </c>
      <c r="D212" s="14" t="s">
        <v>517</v>
      </c>
    </row>
    <row r="213" spans="1:4" ht="12.75" customHeight="1" x14ac:dyDescent="0.2">
      <c r="A213" s="11" t="s">
        <v>518</v>
      </c>
      <c r="B213" s="14" t="s">
        <v>514</v>
      </c>
      <c r="C213" s="13" t="s">
        <v>123</v>
      </c>
      <c r="D213" s="14" t="s">
        <v>519</v>
      </c>
    </row>
    <row r="214" spans="1:4" ht="12.75" customHeight="1" x14ac:dyDescent="0.2">
      <c r="A214" s="11" t="s">
        <v>520</v>
      </c>
      <c r="B214" s="14" t="s">
        <v>514</v>
      </c>
      <c r="C214" s="13" t="s">
        <v>125</v>
      </c>
      <c r="D214" s="14" t="s">
        <v>521</v>
      </c>
    </row>
    <row r="215" spans="1:4" ht="12.75" customHeight="1" x14ac:dyDescent="0.2">
      <c r="A215" s="11" t="s">
        <v>522</v>
      </c>
      <c r="B215" s="14" t="s">
        <v>523</v>
      </c>
      <c r="C215" s="13" t="s">
        <v>119</v>
      </c>
      <c r="D215" s="14" t="s">
        <v>524</v>
      </c>
    </row>
    <row r="216" spans="1:4" ht="12.75" customHeight="1" x14ac:dyDescent="0.2">
      <c r="A216" s="11" t="s">
        <v>525</v>
      </c>
      <c r="B216" s="14" t="s">
        <v>523</v>
      </c>
      <c r="C216" s="13" t="s">
        <v>121</v>
      </c>
      <c r="D216" s="14" t="s">
        <v>526</v>
      </c>
    </row>
    <row r="217" spans="1:4" ht="12.75" customHeight="1" x14ac:dyDescent="0.2">
      <c r="A217" s="11" t="s">
        <v>527</v>
      </c>
      <c r="B217" s="14" t="s">
        <v>523</v>
      </c>
      <c r="C217" s="13" t="s">
        <v>123</v>
      </c>
      <c r="D217" s="14" t="s">
        <v>528</v>
      </c>
    </row>
    <row r="218" spans="1:4" ht="12.75" customHeight="1" x14ac:dyDescent="0.2">
      <c r="A218" s="11" t="s">
        <v>529</v>
      </c>
      <c r="B218" s="14" t="s">
        <v>523</v>
      </c>
      <c r="C218" s="13" t="s">
        <v>125</v>
      </c>
      <c r="D218" s="14" t="s">
        <v>530</v>
      </c>
    </row>
    <row r="219" spans="1:4" ht="12.75" customHeight="1" x14ac:dyDescent="0.2">
      <c r="A219" s="11" t="s">
        <v>531</v>
      </c>
      <c r="B219" s="14" t="s">
        <v>532</v>
      </c>
      <c r="C219" s="13" t="s">
        <v>119</v>
      </c>
      <c r="D219" s="14" t="s">
        <v>533</v>
      </c>
    </row>
    <row r="220" spans="1:4" ht="12.75" customHeight="1" x14ac:dyDescent="0.2">
      <c r="A220" s="11" t="s">
        <v>534</v>
      </c>
      <c r="B220" s="14" t="s">
        <v>532</v>
      </c>
      <c r="C220" s="13" t="s">
        <v>121</v>
      </c>
      <c r="D220" s="14" t="s">
        <v>535</v>
      </c>
    </row>
    <row r="221" spans="1:4" ht="12.75" customHeight="1" x14ac:dyDescent="0.2">
      <c r="A221" s="11" t="s">
        <v>536</v>
      </c>
      <c r="B221" s="14" t="s">
        <v>532</v>
      </c>
      <c r="C221" s="13" t="s">
        <v>123</v>
      </c>
      <c r="D221" s="14" t="s">
        <v>537</v>
      </c>
    </row>
    <row r="222" spans="1:4" ht="12.75" customHeight="1" x14ac:dyDescent="0.2">
      <c r="A222" s="11" t="s">
        <v>538</v>
      </c>
      <c r="B222" s="14" t="s">
        <v>532</v>
      </c>
      <c r="C222" s="13" t="s">
        <v>125</v>
      </c>
      <c r="D222" s="14" t="s">
        <v>539</v>
      </c>
    </row>
    <row r="223" spans="1:4" ht="12.75" customHeight="1" x14ac:dyDescent="0.2">
      <c r="A223" s="11" t="s">
        <v>540</v>
      </c>
      <c r="B223" s="14" t="s">
        <v>541</v>
      </c>
      <c r="C223" s="13" t="s">
        <v>119</v>
      </c>
      <c r="D223" s="14" t="s">
        <v>542</v>
      </c>
    </row>
    <row r="224" spans="1:4" ht="12.75" customHeight="1" x14ac:dyDescent="0.2">
      <c r="A224" s="11" t="s">
        <v>543</v>
      </c>
      <c r="B224" s="14" t="s">
        <v>541</v>
      </c>
      <c r="C224" s="13" t="s">
        <v>121</v>
      </c>
      <c r="D224" s="14" t="s">
        <v>544</v>
      </c>
    </row>
    <row r="225" spans="1:4" ht="12.75" customHeight="1" x14ac:dyDescent="0.2">
      <c r="A225" s="11" t="s">
        <v>545</v>
      </c>
      <c r="B225" s="14" t="s">
        <v>541</v>
      </c>
      <c r="C225" s="13" t="s">
        <v>123</v>
      </c>
      <c r="D225" s="14" t="s">
        <v>546</v>
      </c>
    </row>
    <row r="226" spans="1:4" ht="12.75" customHeight="1" x14ac:dyDescent="0.2">
      <c r="A226" s="11" t="s">
        <v>547</v>
      </c>
      <c r="B226" s="14" t="s">
        <v>541</v>
      </c>
      <c r="C226" s="13" t="s">
        <v>125</v>
      </c>
      <c r="D226" s="14" t="s">
        <v>548</v>
      </c>
    </row>
    <row r="227" spans="1:4" ht="12.75" customHeight="1" x14ac:dyDescent="0.2">
      <c r="A227" s="11" t="s">
        <v>549</v>
      </c>
      <c r="B227" s="14" t="s">
        <v>550</v>
      </c>
      <c r="C227" s="13" t="s">
        <v>119</v>
      </c>
      <c r="D227" s="14" t="s">
        <v>551</v>
      </c>
    </row>
    <row r="228" spans="1:4" ht="12.75" customHeight="1" x14ac:dyDescent="0.2">
      <c r="A228" s="11" t="s">
        <v>552</v>
      </c>
      <c r="B228" s="14" t="s">
        <v>550</v>
      </c>
      <c r="C228" s="13" t="s">
        <v>121</v>
      </c>
      <c r="D228" s="14" t="s">
        <v>553</v>
      </c>
    </row>
    <row r="229" spans="1:4" ht="12.75" customHeight="1" x14ac:dyDescent="0.2">
      <c r="A229" s="11" t="s">
        <v>554</v>
      </c>
      <c r="B229" s="14" t="s">
        <v>550</v>
      </c>
      <c r="C229" s="13" t="s">
        <v>123</v>
      </c>
      <c r="D229" s="14" t="s">
        <v>555</v>
      </c>
    </row>
    <row r="230" spans="1:4" ht="12.75" customHeight="1" x14ac:dyDescent="0.2">
      <c r="A230" s="11" t="s">
        <v>556</v>
      </c>
      <c r="B230" s="14" t="s">
        <v>550</v>
      </c>
      <c r="C230" s="13" t="s">
        <v>125</v>
      </c>
      <c r="D230" s="14" t="s">
        <v>557</v>
      </c>
    </row>
    <row r="231" spans="1:4" ht="12.75" customHeight="1" x14ac:dyDescent="0.2">
      <c r="A231" s="11" t="s">
        <v>558</v>
      </c>
      <c r="B231" s="14" t="s">
        <v>559</v>
      </c>
      <c r="C231" s="13" t="s">
        <v>119</v>
      </c>
      <c r="D231" s="14" t="s">
        <v>560</v>
      </c>
    </row>
    <row r="232" spans="1:4" ht="12.75" customHeight="1" x14ac:dyDescent="0.2">
      <c r="A232" s="11" t="s">
        <v>561</v>
      </c>
      <c r="B232" s="14" t="s">
        <v>559</v>
      </c>
      <c r="C232" s="13" t="s">
        <v>121</v>
      </c>
      <c r="D232" s="14" t="s">
        <v>562</v>
      </c>
    </row>
    <row r="233" spans="1:4" ht="12.75" customHeight="1" x14ac:dyDescent="0.2">
      <c r="A233" s="11" t="s">
        <v>563</v>
      </c>
      <c r="B233" s="14" t="s">
        <v>559</v>
      </c>
      <c r="C233" s="13" t="s">
        <v>123</v>
      </c>
      <c r="D233" s="14" t="s">
        <v>564</v>
      </c>
    </row>
    <row r="234" spans="1:4" ht="12.75" customHeight="1" x14ac:dyDescent="0.2">
      <c r="A234" s="11" t="s">
        <v>565</v>
      </c>
      <c r="B234" s="14" t="s">
        <v>559</v>
      </c>
      <c r="C234" s="13" t="s">
        <v>125</v>
      </c>
      <c r="D234" s="14" t="s">
        <v>566</v>
      </c>
    </row>
    <row r="235" spans="1:4" ht="12.75" customHeight="1" x14ac:dyDescent="0.2">
      <c r="A235" s="11" t="s">
        <v>567</v>
      </c>
      <c r="B235" s="14" t="s">
        <v>568</v>
      </c>
      <c r="C235" s="13" t="s">
        <v>119</v>
      </c>
      <c r="D235" s="14" t="s">
        <v>569</v>
      </c>
    </row>
    <row r="236" spans="1:4" ht="12.75" customHeight="1" x14ac:dyDescent="0.2">
      <c r="A236" s="11" t="s">
        <v>570</v>
      </c>
      <c r="B236" s="14" t="s">
        <v>568</v>
      </c>
      <c r="C236" s="13" t="s">
        <v>121</v>
      </c>
      <c r="D236" s="14" t="s">
        <v>571</v>
      </c>
    </row>
    <row r="237" spans="1:4" ht="12.75" customHeight="1" x14ac:dyDescent="0.2">
      <c r="A237" s="11" t="s">
        <v>572</v>
      </c>
      <c r="B237" s="14" t="s">
        <v>568</v>
      </c>
      <c r="C237" s="13" t="s">
        <v>123</v>
      </c>
      <c r="D237" s="14" t="s">
        <v>573</v>
      </c>
    </row>
    <row r="238" spans="1:4" ht="12.75" customHeight="1" x14ac:dyDescent="0.2">
      <c r="A238" s="11" t="s">
        <v>574</v>
      </c>
      <c r="B238" s="14" t="s">
        <v>568</v>
      </c>
      <c r="C238" s="13" t="s">
        <v>125</v>
      </c>
      <c r="D238" s="14" t="s">
        <v>575</v>
      </c>
    </row>
    <row r="239" spans="1:4" ht="12.75" customHeight="1" x14ac:dyDescent="0.2">
      <c r="A239" s="11" t="s">
        <v>576</v>
      </c>
      <c r="B239" s="14" t="s">
        <v>577</v>
      </c>
      <c r="C239" s="13" t="s">
        <v>119</v>
      </c>
      <c r="D239" s="14" t="s">
        <v>578</v>
      </c>
    </row>
    <row r="240" spans="1:4" ht="12.75" customHeight="1" x14ac:dyDescent="0.2">
      <c r="A240" s="11" t="s">
        <v>579</v>
      </c>
      <c r="B240" s="14" t="s">
        <v>577</v>
      </c>
      <c r="C240" s="13" t="s">
        <v>121</v>
      </c>
      <c r="D240" s="14" t="s">
        <v>580</v>
      </c>
    </row>
    <row r="241" spans="1:4" ht="12.75" customHeight="1" x14ac:dyDescent="0.2">
      <c r="A241" s="11" t="s">
        <v>581</v>
      </c>
      <c r="B241" s="14" t="s">
        <v>577</v>
      </c>
      <c r="C241" s="13" t="s">
        <v>123</v>
      </c>
      <c r="D241" s="14" t="s">
        <v>582</v>
      </c>
    </row>
    <row r="242" spans="1:4" ht="12.75" customHeight="1" x14ac:dyDescent="0.2">
      <c r="A242" s="11" t="s">
        <v>583</v>
      </c>
      <c r="B242" s="14" t="s">
        <v>577</v>
      </c>
      <c r="C242" s="13" t="s">
        <v>125</v>
      </c>
      <c r="D242" s="14" t="s">
        <v>584</v>
      </c>
    </row>
    <row r="243" spans="1:4" ht="12.75" customHeight="1" x14ac:dyDescent="0.2">
      <c r="A243" s="11" t="s">
        <v>585</v>
      </c>
      <c r="B243" s="14" t="s">
        <v>586</v>
      </c>
      <c r="C243" s="13" t="s">
        <v>119</v>
      </c>
      <c r="D243" s="14" t="s">
        <v>587</v>
      </c>
    </row>
    <row r="244" spans="1:4" ht="12.75" customHeight="1" x14ac:dyDescent="0.2">
      <c r="A244" s="11" t="s">
        <v>588</v>
      </c>
      <c r="B244" s="14" t="s">
        <v>586</v>
      </c>
      <c r="C244" s="13" t="s">
        <v>121</v>
      </c>
      <c r="D244" s="14" t="s">
        <v>589</v>
      </c>
    </row>
    <row r="245" spans="1:4" ht="12.75" customHeight="1" x14ac:dyDescent="0.2">
      <c r="A245" s="11" t="s">
        <v>590</v>
      </c>
      <c r="B245" s="14" t="s">
        <v>586</v>
      </c>
      <c r="C245" s="13" t="s">
        <v>123</v>
      </c>
      <c r="D245" s="14" t="s">
        <v>591</v>
      </c>
    </row>
    <row r="246" spans="1:4" ht="12.75" customHeight="1" x14ac:dyDescent="0.2">
      <c r="A246" s="11" t="s">
        <v>592</v>
      </c>
      <c r="B246" s="14" t="s">
        <v>586</v>
      </c>
      <c r="C246" s="13" t="s">
        <v>125</v>
      </c>
      <c r="D246" s="14" t="s">
        <v>593</v>
      </c>
    </row>
    <row r="247" spans="1:4" ht="12.75" customHeight="1" x14ac:dyDescent="0.2">
      <c r="A247" s="11" t="s">
        <v>594</v>
      </c>
      <c r="B247" s="14" t="s">
        <v>595</v>
      </c>
      <c r="C247" s="13" t="s">
        <v>119</v>
      </c>
      <c r="D247" s="14" t="s">
        <v>596</v>
      </c>
    </row>
    <row r="248" spans="1:4" ht="12.75" customHeight="1" x14ac:dyDescent="0.2">
      <c r="A248" s="11" t="s">
        <v>597</v>
      </c>
      <c r="B248" s="14" t="s">
        <v>595</v>
      </c>
      <c r="C248" s="13" t="s">
        <v>121</v>
      </c>
      <c r="D248" s="14" t="s">
        <v>598</v>
      </c>
    </row>
    <row r="249" spans="1:4" ht="12.75" customHeight="1" x14ac:dyDescent="0.2">
      <c r="A249" s="11" t="s">
        <v>599</v>
      </c>
      <c r="B249" s="14" t="s">
        <v>595</v>
      </c>
      <c r="C249" s="13" t="s">
        <v>123</v>
      </c>
      <c r="D249" s="14" t="s">
        <v>600</v>
      </c>
    </row>
    <row r="250" spans="1:4" ht="12.75" customHeight="1" x14ac:dyDescent="0.2">
      <c r="A250" s="11" t="s">
        <v>601</v>
      </c>
      <c r="B250" s="14" t="s">
        <v>595</v>
      </c>
      <c r="C250" s="13" t="s">
        <v>125</v>
      </c>
      <c r="D250" s="14" t="s">
        <v>602</v>
      </c>
    </row>
    <row r="251" spans="1:4" ht="12.75" customHeight="1" x14ac:dyDescent="0.2">
      <c r="A251" s="11" t="s">
        <v>603</v>
      </c>
      <c r="B251" s="14" t="s">
        <v>595</v>
      </c>
      <c r="C251" s="13" t="s">
        <v>127</v>
      </c>
      <c r="D251" s="14" t="s">
        <v>604</v>
      </c>
    </row>
    <row r="252" spans="1:4" ht="12.75" customHeight="1" x14ac:dyDescent="0.2">
      <c r="A252" s="11" t="s">
        <v>605</v>
      </c>
      <c r="B252" s="14" t="s">
        <v>606</v>
      </c>
      <c r="C252" s="13" t="s">
        <v>119</v>
      </c>
      <c r="D252" s="17" t="s">
        <v>120</v>
      </c>
    </row>
    <row r="253" spans="1:4" ht="12.75" customHeight="1" x14ac:dyDescent="0.2">
      <c r="A253" s="11" t="s">
        <v>607</v>
      </c>
      <c r="B253" s="14" t="s">
        <v>606</v>
      </c>
      <c r="C253" s="13" t="s">
        <v>121</v>
      </c>
      <c r="D253" s="14" t="s">
        <v>122</v>
      </c>
    </row>
    <row r="254" spans="1:4" ht="12.75" customHeight="1" x14ac:dyDescent="0.2">
      <c r="A254" s="11" t="s">
        <v>608</v>
      </c>
      <c r="B254" s="14" t="s">
        <v>606</v>
      </c>
      <c r="C254" s="13" t="s">
        <v>123</v>
      </c>
      <c r="D254" s="14" t="s">
        <v>124</v>
      </c>
    </row>
    <row r="255" spans="1:4" ht="12.75" customHeight="1" x14ac:dyDescent="0.2">
      <c r="A255" s="11" t="s">
        <v>609</v>
      </c>
      <c r="B255" s="14" t="s">
        <v>606</v>
      </c>
      <c r="C255" s="13" t="s">
        <v>125</v>
      </c>
      <c r="D255" s="14" t="s">
        <v>126</v>
      </c>
    </row>
    <row r="256" spans="1:4" ht="12.75" customHeight="1" x14ac:dyDescent="0.2">
      <c r="A256" s="11" t="s">
        <v>610</v>
      </c>
      <c r="B256" s="14" t="s">
        <v>606</v>
      </c>
      <c r="C256" s="13" t="s">
        <v>127</v>
      </c>
      <c r="D256" s="14" t="s">
        <v>128</v>
      </c>
    </row>
    <row r="257" spans="1:4" ht="12.75" customHeight="1" x14ac:dyDescent="0.2">
      <c r="A257" s="11" t="s">
        <v>611</v>
      </c>
      <c r="B257" s="14" t="s">
        <v>606</v>
      </c>
      <c r="C257" s="13" t="s">
        <v>119</v>
      </c>
      <c r="D257" s="14" t="s">
        <v>596</v>
      </c>
    </row>
    <row r="258" spans="1:4" ht="12.75" customHeight="1" x14ac:dyDescent="0.2">
      <c r="A258" s="11" t="s">
        <v>612</v>
      </c>
      <c r="B258" s="14" t="s">
        <v>606</v>
      </c>
      <c r="C258" s="13" t="s">
        <v>121</v>
      </c>
      <c r="D258" s="14" t="s">
        <v>598</v>
      </c>
    </row>
    <row r="259" spans="1:4" ht="12.75" customHeight="1" x14ac:dyDescent="0.2">
      <c r="A259" s="11" t="s">
        <v>613</v>
      </c>
      <c r="B259" s="14" t="s">
        <v>606</v>
      </c>
      <c r="C259" s="13" t="s">
        <v>123</v>
      </c>
      <c r="D259" s="14" t="s">
        <v>600</v>
      </c>
    </row>
    <row r="260" spans="1:4" ht="12.75" customHeight="1" x14ac:dyDescent="0.2">
      <c r="A260" s="11" t="s">
        <v>614</v>
      </c>
      <c r="B260" s="14" t="s">
        <v>606</v>
      </c>
      <c r="C260" s="13" t="s">
        <v>125</v>
      </c>
      <c r="D260" s="14" t="s">
        <v>602</v>
      </c>
    </row>
    <row r="261" spans="1:4" ht="12.75" customHeight="1" x14ac:dyDescent="0.2">
      <c r="A261" s="11" t="s">
        <v>615</v>
      </c>
      <c r="B261" s="14" t="s">
        <v>606</v>
      </c>
      <c r="C261" s="13" t="s">
        <v>127</v>
      </c>
      <c r="D261" s="14" t="s">
        <v>604</v>
      </c>
    </row>
    <row r="262" spans="1:4" ht="12.75" customHeight="1" x14ac:dyDescent="0.2">
      <c r="A262" s="11" t="s">
        <v>616</v>
      </c>
      <c r="B262" s="14" t="s">
        <v>617</v>
      </c>
      <c r="C262" s="13" t="s">
        <v>119</v>
      </c>
      <c r="D262" s="14" t="s">
        <v>36</v>
      </c>
    </row>
    <row r="263" spans="1:4" ht="12.75" customHeight="1" x14ac:dyDescent="0.2">
      <c r="A263" s="11" t="s">
        <v>618</v>
      </c>
      <c r="B263" s="14" t="s">
        <v>617</v>
      </c>
      <c r="C263" s="13" t="s">
        <v>121</v>
      </c>
      <c r="D263" s="14" t="s">
        <v>69</v>
      </c>
    </row>
    <row r="264" spans="1:4" ht="12.75" customHeight="1" x14ac:dyDescent="0.2">
      <c r="A264" s="11" t="s">
        <v>619</v>
      </c>
      <c r="B264" s="14" t="s">
        <v>617</v>
      </c>
      <c r="C264" s="13" t="s">
        <v>123</v>
      </c>
      <c r="D264" s="14" t="s">
        <v>315</v>
      </c>
    </row>
    <row r="265" spans="1:4" ht="12.75" customHeight="1" x14ac:dyDescent="0.2">
      <c r="A265" s="11" t="s">
        <v>620</v>
      </c>
      <c r="B265" s="14" t="s">
        <v>617</v>
      </c>
      <c r="C265" s="13" t="s">
        <v>621</v>
      </c>
      <c r="D265" s="14" t="s">
        <v>317</v>
      </c>
    </row>
    <row r="266" spans="1:4" ht="12.75" customHeight="1" x14ac:dyDescent="0.2">
      <c r="A266" s="11" t="s">
        <v>622</v>
      </c>
      <c r="B266" s="14" t="s">
        <v>623</v>
      </c>
      <c r="C266" s="13" t="s">
        <v>119</v>
      </c>
      <c r="D266" s="14" t="s">
        <v>624</v>
      </c>
    </row>
    <row r="267" spans="1:4" ht="12.75" customHeight="1" x14ac:dyDescent="0.2">
      <c r="A267" s="11" t="s">
        <v>625</v>
      </c>
      <c r="B267" s="14" t="s">
        <v>623</v>
      </c>
      <c r="C267" s="13" t="s">
        <v>121</v>
      </c>
      <c r="D267" s="14" t="s">
        <v>626</v>
      </c>
    </row>
    <row r="268" spans="1:4" ht="12.75" customHeight="1" x14ac:dyDescent="0.2">
      <c r="A268" s="11" t="s">
        <v>627</v>
      </c>
      <c r="B268" s="14" t="s">
        <v>623</v>
      </c>
      <c r="C268" s="13" t="s">
        <v>123</v>
      </c>
      <c r="D268" s="14" t="s">
        <v>628</v>
      </c>
    </row>
    <row r="269" spans="1:4" ht="12.75" customHeight="1" x14ac:dyDescent="0.2">
      <c r="A269" s="11" t="s">
        <v>629</v>
      </c>
      <c r="B269" s="14" t="s">
        <v>623</v>
      </c>
      <c r="C269" s="13" t="s">
        <v>123</v>
      </c>
      <c r="D269" s="14" t="s">
        <v>630</v>
      </c>
    </row>
    <row r="270" spans="1:4" ht="12.75" customHeight="1" x14ac:dyDescent="0.2">
      <c r="A270" s="11" t="s">
        <v>631</v>
      </c>
      <c r="B270" s="14" t="s">
        <v>623</v>
      </c>
      <c r="C270" s="13" t="s">
        <v>125</v>
      </c>
      <c r="D270" s="14" t="s">
        <v>632</v>
      </c>
    </row>
    <row r="271" spans="1:4" ht="12.75" customHeight="1" x14ac:dyDescent="0.2">
      <c r="A271" s="11" t="s">
        <v>633</v>
      </c>
      <c r="B271" s="14" t="s">
        <v>623</v>
      </c>
      <c r="C271" s="13" t="s">
        <v>127</v>
      </c>
      <c r="D271" s="14" t="s">
        <v>634</v>
      </c>
    </row>
    <row r="272" spans="1:4" ht="12.75" customHeight="1" x14ac:dyDescent="0.2">
      <c r="A272" s="11" t="s">
        <v>635</v>
      </c>
      <c r="B272" s="14" t="s">
        <v>636</v>
      </c>
      <c r="C272" s="13" t="s">
        <v>119</v>
      </c>
      <c r="D272" s="14" t="s">
        <v>637</v>
      </c>
    </row>
    <row r="273" spans="1:4" ht="12.75" customHeight="1" x14ac:dyDescent="0.2">
      <c r="A273" s="11" t="s">
        <v>638</v>
      </c>
      <c r="B273" s="14" t="s">
        <v>636</v>
      </c>
      <c r="C273" s="13" t="s">
        <v>121</v>
      </c>
      <c r="D273" s="14" t="s">
        <v>639</v>
      </c>
    </row>
    <row r="274" spans="1:4" ht="12.75" customHeight="1" x14ac:dyDescent="0.2">
      <c r="A274" s="11" t="s">
        <v>640</v>
      </c>
      <c r="B274" s="14" t="s">
        <v>636</v>
      </c>
      <c r="C274" s="13" t="s">
        <v>123</v>
      </c>
      <c r="D274" s="14" t="s">
        <v>641</v>
      </c>
    </row>
    <row r="275" spans="1:4" ht="12.75" customHeight="1" x14ac:dyDescent="0.2">
      <c r="A275" s="11" t="s">
        <v>642</v>
      </c>
      <c r="B275" s="14" t="s">
        <v>636</v>
      </c>
      <c r="C275" s="13" t="s">
        <v>123</v>
      </c>
      <c r="D275" s="14" t="s">
        <v>643</v>
      </c>
    </row>
    <row r="276" spans="1:4" ht="12.75" customHeight="1" x14ac:dyDescent="0.2">
      <c r="A276" s="11" t="s">
        <v>644</v>
      </c>
      <c r="B276" s="14" t="s">
        <v>636</v>
      </c>
      <c r="C276" s="13" t="s">
        <v>125</v>
      </c>
      <c r="D276" s="14" t="s">
        <v>645</v>
      </c>
    </row>
    <row r="277" spans="1:4" ht="12.75" customHeight="1" x14ac:dyDescent="0.2">
      <c r="A277" s="11" t="s">
        <v>646</v>
      </c>
      <c r="B277" s="14" t="s">
        <v>636</v>
      </c>
      <c r="C277" s="13" t="s">
        <v>127</v>
      </c>
      <c r="D277" s="14" t="s">
        <v>647</v>
      </c>
    </row>
    <row r="278" spans="1:4" ht="12.75" customHeight="1" x14ac:dyDescent="0.2">
      <c r="A278" s="11" t="s">
        <v>648</v>
      </c>
      <c r="B278" s="14" t="s">
        <v>649</v>
      </c>
      <c r="C278" s="13" t="s">
        <v>119</v>
      </c>
      <c r="D278" s="14" t="s">
        <v>650</v>
      </c>
    </row>
    <row r="279" spans="1:4" ht="12.75" customHeight="1" x14ac:dyDescent="0.2">
      <c r="A279" s="11" t="s">
        <v>651</v>
      </c>
      <c r="B279" s="14" t="s">
        <v>649</v>
      </c>
      <c r="C279" s="13" t="s">
        <v>121</v>
      </c>
      <c r="D279" s="14" t="s">
        <v>652</v>
      </c>
    </row>
    <row r="280" spans="1:4" ht="12.75" customHeight="1" x14ac:dyDescent="0.2">
      <c r="A280" s="11" t="s">
        <v>653</v>
      </c>
      <c r="B280" s="14" t="s">
        <v>649</v>
      </c>
      <c r="C280" s="13" t="s">
        <v>123</v>
      </c>
      <c r="D280" s="14" t="s">
        <v>654</v>
      </c>
    </row>
    <row r="281" spans="1:4" ht="12.75" customHeight="1" x14ac:dyDescent="0.2">
      <c r="A281" s="11" t="s">
        <v>655</v>
      </c>
      <c r="B281" s="14" t="s">
        <v>649</v>
      </c>
      <c r="C281" s="13" t="s">
        <v>123</v>
      </c>
      <c r="D281" s="14" t="s">
        <v>656</v>
      </c>
    </row>
    <row r="282" spans="1:4" ht="12.75" customHeight="1" x14ac:dyDescent="0.2">
      <c r="A282" s="11" t="s">
        <v>657</v>
      </c>
      <c r="B282" s="14" t="s">
        <v>649</v>
      </c>
      <c r="C282" s="13" t="s">
        <v>621</v>
      </c>
      <c r="D282" s="14" t="s">
        <v>658</v>
      </c>
    </row>
    <row r="283" spans="1:4" ht="12.75" customHeight="1" x14ac:dyDescent="0.2">
      <c r="A283" s="11" t="s">
        <v>659</v>
      </c>
      <c r="B283" s="14" t="s">
        <v>660</v>
      </c>
      <c r="C283" s="13" t="s">
        <v>119</v>
      </c>
      <c r="D283" s="14" t="s">
        <v>661</v>
      </c>
    </row>
    <row r="284" spans="1:4" ht="12.75" customHeight="1" x14ac:dyDescent="0.2">
      <c r="A284" s="11" t="s">
        <v>662</v>
      </c>
      <c r="B284" s="14" t="s">
        <v>660</v>
      </c>
      <c r="C284" s="13" t="s">
        <v>121</v>
      </c>
      <c r="D284" s="14" t="s">
        <v>663</v>
      </c>
    </row>
    <row r="285" spans="1:4" ht="12.75" customHeight="1" x14ac:dyDescent="0.2">
      <c r="A285" s="11" t="s">
        <v>664</v>
      </c>
      <c r="B285" s="14" t="s">
        <v>660</v>
      </c>
      <c r="C285" s="13" t="s">
        <v>123</v>
      </c>
      <c r="D285" s="14" t="s">
        <v>665</v>
      </c>
    </row>
    <row r="286" spans="1:4" ht="12.75" customHeight="1" x14ac:dyDescent="0.2">
      <c r="A286" s="11" t="s">
        <v>666</v>
      </c>
      <c r="B286" s="14" t="s">
        <v>660</v>
      </c>
      <c r="C286" s="13" t="s">
        <v>123</v>
      </c>
      <c r="D286" s="14" t="s">
        <v>667</v>
      </c>
    </row>
    <row r="287" spans="1:4" ht="12.75" customHeight="1" x14ac:dyDescent="0.2">
      <c r="A287" s="11" t="s">
        <v>668</v>
      </c>
      <c r="B287" s="14" t="s">
        <v>660</v>
      </c>
      <c r="C287" s="13" t="s">
        <v>125</v>
      </c>
      <c r="D287" s="14" t="s">
        <v>669</v>
      </c>
    </row>
    <row r="288" spans="1:4" ht="12.75" customHeight="1" x14ac:dyDescent="0.2">
      <c r="A288" s="11" t="s">
        <v>670</v>
      </c>
      <c r="B288" s="14" t="s">
        <v>660</v>
      </c>
      <c r="C288" s="13" t="s">
        <v>127</v>
      </c>
      <c r="D288" s="14" t="s">
        <v>671</v>
      </c>
    </row>
    <row r="289" spans="1:4" ht="12.75" customHeight="1" x14ac:dyDescent="0.2">
      <c r="A289" s="11" t="s">
        <v>672</v>
      </c>
      <c r="B289" s="14" t="s">
        <v>673</v>
      </c>
      <c r="C289" s="13" t="s">
        <v>119</v>
      </c>
      <c r="D289" s="14" t="s">
        <v>674</v>
      </c>
    </row>
    <row r="290" spans="1:4" ht="12.75" customHeight="1" x14ac:dyDescent="0.2">
      <c r="A290" s="11" t="s">
        <v>675</v>
      </c>
      <c r="B290" s="14" t="s">
        <v>673</v>
      </c>
      <c r="C290" s="13" t="s">
        <v>121</v>
      </c>
      <c r="D290" s="14" t="s">
        <v>676</v>
      </c>
    </row>
    <row r="291" spans="1:4" ht="12.75" customHeight="1" x14ac:dyDescent="0.2">
      <c r="A291" s="11" t="s">
        <v>677</v>
      </c>
      <c r="B291" s="14" t="s">
        <v>673</v>
      </c>
      <c r="C291" s="13" t="s">
        <v>123</v>
      </c>
      <c r="D291" s="14" t="s">
        <v>678</v>
      </c>
    </row>
    <row r="292" spans="1:4" ht="12.75" customHeight="1" x14ac:dyDescent="0.2">
      <c r="A292" s="11" t="s">
        <v>679</v>
      </c>
      <c r="B292" s="14" t="s">
        <v>673</v>
      </c>
      <c r="C292" s="13" t="s">
        <v>125</v>
      </c>
      <c r="D292" s="14" t="s">
        <v>680</v>
      </c>
    </row>
    <row r="293" spans="1:4" ht="12.75" customHeight="1" x14ac:dyDescent="0.2">
      <c r="A293" s="11" t="s">
        <v>681</v>
      </c>
      <c r="B293" s="14" t="s">
        <v>673</v>
      </c>
      <c r="C293" s="13" t="s">
        <v>127</v>
      </c>
      <c r="D293" s="14" t="s">
        <v>682</v>
      </c>
    </row>
    <row r="294" spans="1:4" ht="12.75" customHeight="1" x14ac:dyDescent="0.2">
      <c r="A294" s="11" t="s">
        <v>683</v>
      </c>
      <c r="B294" s="14" t="s">
        <v>684</v>
      </c>
      <c r="C294" s="13" t="s">
        <v>119</v>
      </c>
      <c r="D294" s="14" t="s">
        <v>685</v>
      </c>
    </row>
    <row r="295" spans="1:4" ht="12.75" customHeight="1" x14ac:dyDescent="0.2">
      <c r="A295" s="11" t="s">
        <v>686</v>
      </c>
      <c r="B295" s="12" t="s">
        <v>684</v>
      </c>
      <c r="C295" s="13" t="s">
        <v>121</v>
      </c>
      <c r="D295" s="14" t="s">
        <v>687</v>
      </c>
    </row>
    <row r="296" spans="1:4" ht="12.75" customHeight="1" x14ac:dyDescent="0.2">
      <c r="A296" s="11" t="s">
        <v>688</v>
      </c>
      <c r="B296" s="12" t="s">
        <v>684</v>
      </c>
      <c r="C296" s="13" t="s">
        <v>123</v>
      </c>
      <c r="D296" s="14" t="s">
        <v>689</v>
      </c>
    </row>
    <row r="297" spans="1:4" ht="12.75" customHeight="1" x14ac:dyDescent="0.2">
      <c r="A297" s="11" t="s">
        <v>690</v>
      </c>
      <c r="B297" s="12" t="s">
        <v>684</v>
      </c>
      <c r="C297" s="13" t="s">
        <v>125</v>
      </c>
      <c r="D297" s="14" t="s">
        <v>691</v>
      </c>
    </row>
    <row r="298" spans="1:4" ht="12.75" customHeight="1" x14ac:dyDescent="0.2">
      <c r="A298" s="11" t="s">
        <v>692</v>
      </c>
      <c r="B298" s="12" t="s">
        <v>684</v>
      </c>
      <c r="C298" s="13" t="s">
        <v>127</v>
      </c>
      <c r="D298" s="14" t="s">
        <v>693</v>
      </c>
    </row>
    <row r="299" spans="1:4" ht="12.75" customHeight="1" x14ac:dyDescent="0.2">
      <c r="A299" s="11" t="s">
        <v>694</v>
      </c>
      <c r="B299" s="12" t="s">
        <v>695</v>
      </c>
      <c r="C299" s="13" t="s">
        <v>119</v>
      </c>
      <c r="D299" s="14" t="s">
        <v>696</v>
      </c>
    </row>
    <row r="300" spans="1:4" ht="12.75" customHeight="1" x14ac:dyDescent="0.2">
      <c r="A300" s="11" t="s">
        <v>697</v>
      </c>
      <c r="B300" s="12" t="s">
        <v>695</v>
      </c>
      <c r="C300" s="13" t="s">
        <v>121</v>
      </c>
      <c r="D300" s="14" t="s">
        <v>698</v>
      </c>
    </row>
    <row r="301" spans="1:4" ht="12.75" customHeight="1" x14ac:dyDescent="0.2">
      <c r="A301" s="11" t="s">
        <v>699</v>
      </c>
      <c r="B301" s="12" t="s">
        <v>695</v>
      </c>
      <c r="C301" s="13" t="s">
        <v>123</v>
      </c>
      <c r="D301" s="14" t="s">
        <v>700</v>
      </c>
    </row>
    <row r="302" spans="1:4" ht="12.75" customHeight="1" x14ac:dyDescent="0.2">
      <c r="A302" s="11" t="s">
        <v>701</v>
      </c>
      <c r="B302" s="12" t="s">
        <v>695</v>
      </c>
      <c r="C302" s="13" t="s">
        <v>125</v>
      </c>
      <c r="D302" s="14" t="s">
        <v>702</v>
      </c>
    </row>
    <row r="303" spans="1:4" ht="12.75" customHeight="1" x14ac:dyDescent="0.2">
      <c r="A303" s="11" t="s">
        <v>703</v>
      </c>
      <c r="B303" s="12" t="s">
        <v>695</v>
      </c>
      <c r="C303" s="13" t="s">
        <v>127</v>
      </c>
      <c r="D303" s="14" t="s">
        <v>704</v>
      </c>
    </row>
    <row r="304" spans="1:4" ht="12.75" customHeight="1" x14ac:dyDescent="0.2">
      <c r="A304" s="11" t="s">
        <v>705</v>
      </c>
      <c r="B304" s="12" t="s">
        <v>706</v>
      </c>
      <c r="C304" s="13" t="s">
        <v>119</v>
      </c>
      <c r="D304" s="14" t="s">
        <v>707</v>
      </c>
    </row>
    <row r="305" spans="1:4" ht="12.75" customHeight="1" x14ac:dyDescent="0.2">
      <c r="A305" s="11" t="s">
        <v>708</v>
      </c>
      <c r="B305" s="12" t="s">
        <v>706</v>
      </c>
      <c r="C305" s="13" t="s">
        <v>121</v>
      </c>
      <c r="D305" s="14" t="s">
        <v>709</v>
      </c>
    </row>
    <row r="306" spans="1:4" ht="12.75" customHeight="1" x14ac:dyDescent="0.2">
      <c r="A306" s="11" t="s">
        <v>710</v>
      </c>
      <c r="B306" s="12" t="s">
        <v>706</v>
      </c>
      <c r="C306" s="13" t="s">
        <v>123</v>
      </c>
      <c r="D306" s="14" t="s">
        <v>711</v>
      </c>
    </row>
    <row r="307" spans="1:4" ht="12.75" customHeight="1" x14ac:dyDescent="0.2">
      <c r="A307" s="11" t="s">
        <v>712</v>
      </c>
      <c r="B307" s="12" t="s">
        <v>706</v>
      </c>
      <c r="C307" s="13" t="s">
        <v>125</v>
      </c>
      <c r="D307" s="14" t="s">
        <v>713</v>
      </c>
    </row>
    <row r="308" spans="1:4" ht="12.75" customHeight="1" x14ac:dyDescent="0.2">
      <c r="A308" s="11" t="s">
        <v>714</v>
      </c>
      <c r="B308" s="12" t="s">
        <v>706</v>
      </c>
      <c r="C308" s="13" t="s">
        <v>127</v>
      </c>
      <c r="D308" s="14" t="s">
        <v>715</v>
      </c>
    </row>
    <row r="309" spans="1:4" ht="12.75" customHeight="1" x14ac:dyDescent="0.2">
      <c r="A309" s="11" t="s">
        <v>716</v>
      </c>
      <c r="B309" s="12"/>
      <c r="C309" s="13"/>
      <c r="D309" s="14" t="s">
        <v>63</v>
      </c>
    </row>
    <row r="310" spans="1:4" ht="12.75" customHeight="1" x14ac:dyDescent="0.2">
      <c r="A310" s="11" t="s">
        <v>717</v>
      </c>
      <c r="B310" s="12"/>
      <c r="C310" s="13"/>
      <c r="D310" s="14" t="s">
        <v>115</v>
      </c>
    </row>
  </sheetData>
  <phoneticPr fontId="24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"/>
  <sheetViews>
    <sheetView workbookViewId="0">
      <selection activeCell="D18" sqref="D18"/>
    </sheetView>
  </sheetViews>
  <sheetFormatPr defaultColWidth="9" defaultRowHeight="12.75" x14ac:dyDescent="0.2"/>
  <cols>
    <col min="2" max="2" width="56.5703125" customWidth="1"/>
  </cols>
  <sheetData>
    <row r="1" spans="1:2" x14ac:dyDescent="0.2">
      <c r="A1" s="1" t="s">
        <v>39</v>
      </c>
      <c r="B1" s="1" t="s">
        <v>718</v>
      </c>
    </row>
    <row r="2" spans="1:2" ht="15" x14ac:dyDescent="0.2">
      <c r="A2" s="2" t="s">
        <v>50</v>
      </c>
      <c r="B2" s="3" t="s">
        <v>719</v>
      </c>
    </row>
    <row r="3" spans="1:2" ht="15" x14ac:dyDescent="0.2">
      <c r="A3" s="2" t="s">
        <v>51</v>
      </c>
      <c r="B3" s="3" t="s">
        <v>38</v>
      </c>
    </row>
    <row r="4" spans="1:2" ht="15" customHeight="1" x14ac:dyDescent="0.2">
      <c r="A4" s="2" t="s">
        <v>52</v>
      </c>
      <c r="B4" s="3" t="s">
        <v>720</v>
      </c>
    </row>
    <row r="5" spans="1:2" ht="15" x14ac:dyDescent="0.2">
      <c r="A5" s="2" t="s">
        <v>54</v>
      </c>
      <c r="B5" s="3" t="s">
        <v>721</v>
      </c>
    </row>
    <row r="6" spans="1:2" ht="15" x14ac:dyDescent="0.2">
      <c r="A6" s="2" t="s">
        <v>56</v>
      </c>
      <c r="B6" s="3" t="s">
        <v>722</v>
      </c>
    </row>
    <row r="7" spans="1:2" ht="15" x14ac:dyDescent="0.2">
      <c r="A7" s="2" t="s">
        <v>75</v>
      </c>
      <c r="B7" s="3" t="s">
        <v>723</v>
      </c>
    </row>
    <row r="8" spans="1:2" ht="15" x14ac:dyDescent="0.2">
      <c r="A8" s="2" t="s">
        <v>77</v>
      </c>
      <c r="B8" s="3" t="s">
        <v>724</v>
      </c>
    </row>
    <row r="9" spans="1:2" ht="15" x14ac:dyDescent="0.2">
      <c r="A9" s="49" t="s">
        <v>79</v>
      </c>
      <c r="B9" s="3" t="s">
        <v>725</v>
      </c>
    </row>
    <row r="10" spans="1:2" ht="15" x14ac:dyDescent="0.2">
      <c r="A10" s="49" t="s">
        <v>81</v>
      </c>
      <c r="B10" s="3" t="s">
        <v>63</v>
      </c>
    </row>
  </sheetData>
  <phoneticPr fontId="24" type="noConversion"/>
  <conditionalFormatting sqref="A1">
    <cfRule type="containsText" dxfId="20" priority="19" operator="containsText" text="数据机构">
      <formula>NOT(ISERROR(SEARCH("数据机构",A1)))</formula>
    </cfRule>
    <cfRule type="containsText" dxfId="19" priority="20" operator="containsText" text="无可靠渠道">
      <formula>NOT(ISERROR(SEARCH("无可靠渠道",A1)))</formula>
    </cfRule>
    <cfRule type="containsText" dxfId="18" priority="21" operator="containsText" text="中心自有">
      <formula>NOT(ISERROR(SEARCH("中心自有",A1)))</formula>
    </cfRule>
  </conditionalFormatting>
  <conditionalFormatting sqref="B1">
    <cfRule type="containsText" dxfId="17" priority="16" operator="containsText" text="数据机构">
      <formula>NOT(ISERROR(SEARCH("数据机构",B1)))</formula>
    </cfRule>
    <cfRule type="containsText" dxfId="16" priority="17" operator="containsText" text="无可靠渠道">
      <formula>NOT(ISERROR(SEARCH("无可靠渠道",B1)))</formula>
    </cfRule>
    <cfRule type="containsText" dxfId="15" priority="18" operator="containsText" text="中心自有">
      <formula>NOT(ISERROR(SEARCH("中心自有",B1)))</formula>
    </cfRule>
  </conditionalFormatting>
  <conditionalFormatting sqref="B3">
    <cfRule type="containsText" dxfId="14" priority="10" operator="containsText" text="数据机构">
      <formula>NOT(ISERROR(SEARCH("数据机构",B3)))</formula>
    </cfRule>
    <cfRule type="containsText" dxfId="13" priority="11" operator="containsText" text="无可靠渠道">
      <formula>NOT(ISERROR(SEARCH("无可靠渠道",B3)))</formula>
    </cfRule>
    <cfRule type="containsText" dxfId="12" priority="12" operator="containsText" text="中心自有">
      <formula>NOT(ISERROR(SEARCH("中心自有",B3)))</formula>
    </cfRule>
  </conditionalFormatting>
  <conditionalFormatting sqref="B5">
    <cfRule type="containsText" dxfId="11" priority="7" operator="containsText" text="数据机构">
      <formula>NOT(ISERROR(SEARCH("数据机构",B5)))</formula>
    </cfRule>
    <cfRule type="containsText" dxfId="10" priority="8" operator="containsText" text="无可靠渠道">
      <formula>NOT(ISERROR(SEARCH("无可靠渠道",B5)))</formula>
    </cfRule>
    <cfRule type="containsText" dxfId="9" priority="9" operator="containsText" text="中心自有">
      <formula>NOT(ISERROR(SEARCH("中心自有",B5)))</formula>
    </cfRule>
  </conditionalFormatting>
  <conditionalFormatting sqref="B9">
    <cfRule type="containsText" dxfId="8" priority="4" operator="containsText" text="数据机构">
      <formula>NOT(ISERROR(SEARCH("数据机构",B9)))</formula>
    </cfRule>
    <cfRule type="containsText" dxfId="7" priority="5" operator="containsText" text="无可靠渠道">
      <formula>NOT(ISERROR(SEARCH("无可靠渠道",B9)))</formula>
    </cfRule>
    <cfRule type="containsText" dxfId="6" priority="6" operator="containsText" text="中心自有">
      <formula>NOT(ISERROR(SEARCH("中心自有",B9)))</formula>
    </cfRule>
  </conditionalFormatting>
  <conditionalFormatting sqref="B10">
    <cfRule type="containsText" dxfId="5" priority="1" operator="containsText" text="数据机构">
      <formula>NOT(ISERROR(SEARCH("数据机构",B10)))</formula>
    </cfRule>
    <cfRule type="containsText" dxfId="4" priority="2" operator="containsText" text="无可靠渠道">
      <formula>NOT(ISERROR(SEARCH("无可靠渠道",B10)))</formula>
    </cfRule>
    <cfRule type="containsText" dxfId="3" priority="3" operator="containsText" text="中心自有">
      <formula>NOT(ISERROR(SEARCH("中心自有",B10)))</formula>
    </cfRule>
  </conditionalFormatting>
  <conditionalFormatting sqref="B2 B4 B6:B8">
    <cfRule type="containsText" dxfId="2" priority="13" operator="containsText" text="数据机构">
      <formula>NOT(ISERROR(SEARCH("数据机构",B2)))</formula>
    </cfRule>
    <cfRule type="containsText" dxfId="1" priority="14" operator="containsText" text="无可靠渠道">
      <formula>NOT(ISERROR(SEARCH("无可靠渠道",B2)))</formula>
    </cfRule>
    <cfRule type="containsText" dxfId="0" priority="15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.140625" defaultRowHeight="12.75" x14ac:dyDescent="0.2"/>
  <sheetData/>
  <phoneticPr fontId="2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专家信息汇总表</vt:lpstr>
      <vt:lpstr>附件1-1证件类型</vt:lpstr>
      <vt:lpstr>附件1-2最高学历</vt:lpstr>
      <vt:lpstr>附件1-3最高学位</vt:lpstr>
      <vt:lpstr>附件1-4职称</vt:lpstr>
      <vt:lpstr>附件1-5职务</vt:lpstr>
      <vt:lpstr>附件1-6职称</vt:lpstr>
      <vt:lpstr>附件1-7教育教学类或评估类专家组织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swjtuzx</cp:lastModifiedBy>
  <dcterms:created xsi:type="dcterms:W3CDTF">2019-07-26T03:50:00Z</dcterms:created>
  <dcterms:modified xsi:type="dcterms:W3CDTF">2025-03-11T08:11:05Z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9B9FFC354EB541DBA8FE5425E62D53F4_13</vt:lpwstr>
  </property>
</Properties>
</file>