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10500"/>
  </bookViews>
  <sheets>
    <sheet name="国创" sheetId="1" r:id="rId1"/>
    <sheet name="省创" sheetId="2" r:id="rId2"/>
    <sheet name="校创" sheetId="3" r:id="rId3"/>
  </sheets>
  <definedNames>
    <definedName name="_xlnm._FilterDatabase" localSheetId="2" hidden="1">校创!$A$1:$I$564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<sst xmlns="http://schemas.openxmlformats.org/spreadsheetml/2006/main" count="5133" uniqueCount="2403">
  <si>
    <t>2024年国家级大学生创新训练计划项目(国创)中期检查名单</t>
  </si>
  <si>
    <t>序号</t>
  </si>
  <si>
    <t>学院</t>
  </si>
  <si>
    <t>项目编号</t>
  </si>
  <si>
    <t>项目名称</t>
  </si>
  <si>
    <t>指导教师</t>
  </si>
  <si>
    <t>学生负责人</t>
  </si>
  <si>
    <t>立项等级</t>
  </si>
  <si>
    <t>检查结果</t>
  </si>
  <si>
    <t>调整意见
（新编号）</t>
  </si>
  <si>
    <t>土木</t>
  </si>
  <si>
    <t>202410613001</t>
  </si>
  <si>
    <t>高原型环境色水泥混凝土路面关键技术研究</t>
  </si>
  <si>
    <t>李福海</t>
  </si>
  <si>
    <t>关仲博</t>
  </si>
  <si>
    <t>国家级</t>
  </si>
  <si>
    <t>通过</t>
  </si>
  <si>
    <t>202410613002</t>
  </si>
  <si>
    <t>近断层梁式桥地震动力响应特征模拟与分析</t>
  </si>
  <si>
    <t>常志旺</t>
  </si>
  <si>
    <t>孙铭泽</t>
  </si>
  <si>
    <t>202410613003</t>
  </si>
  <si>
    <t>AI赋能的复杂网壳建造过程非接触测量与三维模型高精度构建</t>
  </si>
  <si>
    <t>田永丁</t>
  </si>
  <si>
    <t>李浩凡</t>
  </si>
  <si>
    <t>202410613004</t>
  </si>
  <si>
    <t>基于UNITY3D的桥梁工程虚拟实训系统开发——梁桥、斜拉桥专题</t>
  </si>
  <si>
    <t>姚昌荣</t>
  </si>
  <si>
    <t>冉露</t>
  </si>
  <si>
    <t>202410613005</t>
  </si>
  <si>
    <t>基于现场测试数据的暗挖车站爆破振动系数回归及振动预测模型研究</t>
  </si>
  <si>
    <t>张俊儒</t>
  </si>
  <si>
    <t>梁宇菲</t>
  </si>
  <si>
    <t>202410613006</t>
  </si>
  <si>
    <t>基于机器学习的湍流下典型钝体断面三分力系数研究</t>
  </si>
  <si>
    <t>李明水</t>
  </si>
  <si>
    <t>陈昊东</t>
  </si>
  <si>
    <t>202410613007</t>
  </si>
  <si>
    <t>基于RAMS评价方法的新型可持续无砟轨道结构研发</t>
  </si>
  <si>
    <t>杨荣山</t>
  </si>
  <si>
    <t>李宁</t>
  </si>
  <si>
    <t>202410613008</t>
  </si>
  <si>
    <t>滑坡涌浪对深水桥墩冲击作用研究</t>
  </si>
  <si>
    <t>康啊真</t>
  </si>
  <si>
    <t>罗兵</t>
  </si>
  <si>
    <t>202410613009</t>
  </si>
  <si>
    <t>基于BIM的道路信息模型构建与轻量化方法研究</t>
  </si>
  <si>
    <t>尹紫红</t>
  </si>
  <si>
    <t>陈蒙达</t>
  </si>
  <si>
    <t>202410613010</t>
  </si>
  <si>
    <t>废弃混凝土再生料作为高速铁路路基填料性能试验研究</t>
  </si>
  <si>
    <t>袁胜洋</t>
  </si>
  <si>
    <t>周宇航</t>
  </si>
  <si>
    <t>202410613011</t>
  </si>
  <si>
    <t>大跨度斜拉桥超长斜拉索的风致响应计算</t>
  </si>
  <si>
    <t>唐浩俊</t>
  </si>
  <si>
    <t>王思颖</t>
  </si>
  <si>
    <t>202410613012</t>
  </si>
  <si>
    <t>基于不同工况下STC-SMA路面性能研究分析</t>
  </si>
  <si>
    <t>崔圣爱</t>
  </si>
  <si>
    <t>陈泓任</t>
  </si>
  <si>
    <t>202410613013</t>
  </si>
  <si>
    <t>大跨度悬索桥涡振对驾驶员人体振动舒适度的试验研究</t>
  </si>
  <si>
    <t>朱金</t>
  </si>
  <si>
    <t>刘晓秋</t>
  </si>
  <si>
    <t>机械</t>
  </si>
  <si>
    <t>202410613014</t>
  </si>
  <si>
    <t>基于视觉识别的全自动球状果蔬采集农业机器人</t>
  </si>
  <si>
    <t>熊鹰</t>
  </si>
  <si>
    <t>熊伯元</t>
  </si>
  <si>
    <t>202410613015</t>
  </si>
  <si>
    <t>反应烧结碳化硅旋转超声加工中超声激励对表面及亚表面损伤的影响研究</t>
  </si>
  <si>
    <t>秦娜</t>
  </si>
  <si>
    <t>张议文</t>
  </si>
  <si>
    <t>202410613016</t>
  </si>
  <si>
    <t>面向可移动精密设备致稳系统的路面分级及路谱分析</t>
  </si>
  <si>
    <t>张志瑶</t>
  </si>
  <si>
    <t>庞子贺</t>
  </si>
  <si>
    <t>202410613017</t>
  </si>
  <si>
    <t>面向大学生方程式赛车的制动系统</t>
  </si>
  <si>
    <t>冯鉴</t>
  </si>
  <si>
    <t>李奕忱</t>
  </si>
  <si>
    <t>202410613018</t>
  </si>
  <si>
    <t>单足弹跳机器人在灾区救援领域的应用设计</t>
  </si>
  <si>
    <t>孟祥印</t>
  </si>
  <si>
    <t>张晨曦</t>
  </si>
  <si>
    <t>202410613019</t>
  </si>
  <si>
    <t>智能化大葱收获机</t>
  </si>
  <si>
    <t>罗大兵</t>
  </si>
  <si>
    <t>杨宇</t>
  </si>
  <si>
    <t>202410613020</t>
  </si>
  <si>
    <t>PEMFC双极板仿生叶脉流场设计及优化</t>
  </si>
  <si>
    <t>郑东</t>
  </si>
  <si>
    <t>巩瑞</t>
  </si>
  <si>
    <t>202410613021</t>
  </si>
  <si>
    <t>球类辅助训练与物资运送一体化机器人</t>
  </si>
  <si>
    <t>张则强</t>
  </si>
  <si>
    <t>尚德一</t>
  </si>
  <si>
    <t>202410613022</t>
  </si>
  <si>
    <t>电力机车车顶绝缘子清洗机器人设计与应用研究</t>
  </si>
  <si>
    <t>鲁彩江</t>
  </si>
  <si>
    <t>吴凯</t>
  </si>
  <si>
    <t>终止</t>
  </si>
  <si>
    <t>202410613023</t>
  </si>
  <si>
    <t>面向薄壁异形空间曲面体检测的机器人自动激光测量与测量系统开发</t>
  </si>
  <si>
    <t>田怀文</t>
  </si>
  <si>
    <t>孙小伟</t>
  </si>
  <si>
    <t>电气</t>
  </si>
  <si>
    <t>202410613024</t>
  </si>
  <si>
    <t>计及光储接入的双流制牵引供电系统能量路由器潮流优化与控制研究</t>
  </si>
  <si>
    <t>陈民武</t>
  </si>
  <si>
    <t>崔钰璇</t>
  </si>
  <si>
    <t>202410613025</t>
  </si>
  <si>
    <t>磁滞效应下的气隙辨识与无传感器电磁悬浮控制</t>
  </si>
  <si>
    <t>董金文</t>
  </si>
  <si>
    <t>谌岑睿</t>
  </si>
  <si>
    <t>202410613026</t>
  </si>
  <si>
    <t>接触网检修机器人数字孪生系统设计与实现</t>
  </si>
  <si>
    <t>赵舵</t>
  </si>
  <si>
    <t>朱子清</t>
  </si>
  <si>
    <t>202410613027</t>
  </si>
  <si>
    <t>接触网绝缘子擦拭末端执行器设计</t>
  </si>
  <si>
    <t>刘曦扬</t>
  </si>
  <si>
    <t>202410613028</t>
  </si>
  <si>
    <t>基于在线式EIS检测的锂电池安全与寿命评估系统</t>
  </si>
  <si>
    <t>胡海涛</t>
  </si>
  <si>
    <t>杨宏煜</t>
  </si>
  <si>
    <t>202410613029</t>
  </si>
  <si>
    <t>高降压比ICPT系统的研究和设计</t>
  </si>
  <si>
    <t>马红波</t>
  </si>
  <si>
    <t>申权</t>
  </si>
  <si>
    <t>202410613030</t>
  </si>
  <si>
    <t>基于视觉导航的四足机器人设计与算法控制</t>
  </si>
  <si>
    <t>黄德青</t>
  </si>
  <si>
    <t>王子恒</t>
  </si>
  <si>
    <t>202410613031</t>
  </si>
  <si>
    <t>变电站直流分量检测关键技术及装置研发</t>
  </si>
  <si>
    <t>林圣</t>
  </si>
  <si>
    <t>代佳朔</t>
  </si>
  <si>
    <t>202410613032</t>
  </si>
  <si>
    <t>复合绝缘子紫外-热联合老化机理与高光谱检测</t>
  </si>
  <si>
    <t>吴广宁</t>
  </si>
  <si>
    <t>杨承松</t>
  </si>
  <si>
    <t>202410613033</t>
  </si>
  <si>
    <t>封闭路段智能巡航垃圾拾取分类车</t>
  </si>
  <si>
    <t>王青元</t>
  </si>
  <si>
    <t>张潘</t>
  </si>
  <si>
    <t>202410613034</t>
  </si>
  <si>
    <t>分布式新能源接入的中压直流牵引供电系统模拟实验平台</t>
  </si>
  <si>
    <t>李勇</t>
  </si>
  <si>
    <t>贺子雄</t>
  </si>
  <si>
    <t>202410613035</t>
  </si>
  <si>
    <t>基于高温超导技术的机械天线可行性研究</t>
  </si>
  <si>
    <t>王豫</t>
  </si>
  <si>
    <t>潘林坤</t>
  </si>
  <si>
    <t>信息</t>
  </si>
  <si>
    <t>202410613036</t>
  </si>
  <si>
    <t>基于TDOA的多声源坐标定位麦克风阵列系统</t>
  </si>
  <si>
    <t>汪志刚</t>
  </si>
  <si>
    <t>胡刘钦</t>
  </si>
  <si>
    <t>202410613037</t>
  </si>
  <si>
    <t>基于深度学习的敏感词检测算法研究与实现</t>
  </si>
  <si>
    <t>张文芳</t>
  </si>
  <si>
    <t>付静怡</t>
  </si>
  <si>
    <t>202410613038</t>
  </si>
  <si>
    <t>基于无监督学习与可逆神经网络的人脸隐私加密交互研究</t>
  </si>
  <si>
    <t>和红杰</t>
  </si>
  <si>
    <t>黄宇波</t>
  </si>
  <si>
    <t>202410613039</t>
  </si>
  <si>
    <t>四旋翼无人机吊运的消摆与投送控制研究</t>
  </si>
  <si>
    <t>祝洋</t>
  </si>
  <si>
    <t>白慧婷</t>
  </si>
  <si>
    <t>202410613040</t>
  </si>
  <si>
    <t>四足仿生机器人在高铁箱梁巡检领域的应用研究</t>
  </si>
  <si>
    <t>邹应全</t>
  </si>
  <si>
    <t>王腾越</t>
  </si>
  <si>
    <t>计算机</t>
  </si>
  <si>
    <t>202410613041</t>
  </si>
  <si>
    <t>基于大模型的阅读能力评估与阅读障碍早期筛查研究</t>
  </si>
  <si>
    <t>储节磊</t>
  </si>
  <si>
    <t>纪昊年</t>
  </si>
  <si>
    <t>202410613042</t>
  </si>
  <si>
    <t>三维点云鲁棒采样方法研究</t>
  </si>
  <si>
    <t>李崇寿</t>
  </si>
  <si>
    <t>葛润琦</t>
  </si>
  <si>
    <t>202410613043</t>
  </si>
  <si>
    <t>基于视觉引导的机器人智能拆垛码垛</t>
  </si>
  <si>
    <t>陈帆</t>
  </si>
  <si>
    <t>夏可清</t>
  </si>
  <si>
    <t>202410613044</t>
  </si>
  <si>
    <t>一种新型仿生青蛙研制</t>
  </si>
  <si>
    <t>蒋朝根</t>
  </si>
  <si>
    <t>朱旭东</t>
  </si>
  <si>
    <t>交运</t>
  </si>
  <si>
    <t>202410613045</t>
  </si>
  <si>
    <t>铁路集装箱中心站阶段计划编制优化技术与系统研究</t>
  </si>
  <si>
    <t>赵军</t>
  </si>
  <si>
    <t>熊佳音</t>
  </si>
  <si>
    <t>202410613046</t>
  </si>
  <si>
    <t>地铁Y型线路下基于虚拟编组的动态运行图编制研究</t>
  </si>
  <si>
    <t>帅斌</t>
  </si>
  <si>
    <t>辜婧菡</t>
  </si>
  <si>
    <t>202410613047</t>
  </si>
  <si>
    <t>基于边缘计算与深度学习的便携式智能多功能卡口</t>
  </si>
  <si>
    <t>杨达</t>
  </si>
  <si>
    <t>陆凡</t>
  </si>
  <si>
    <t>202410613048</t>
  </si>
  <si>
    <t>基于Minecraft平台的智能仓储游戏设计</t>
  </si>
  <si>
    <t>易海燕</t>
  </si>
  <si>
    <t>周星宇</t>
  </si>
  <si>
    <t>202410613049</t>
  </si>
  <si>
    <t>水淹条件下地铁站人员疏散方法研究</t>
  </si>
  <si>
    <t>马剑</t>
  </si>
  <si>
    <t>后柳佳</t>
  </si>
  <si>
    <t>经管</t>
  </si>
  <si>
    <t>202410613050</t>
  </si>
  <si>
    <t>机理模型和数据融合联合驱动的路网多尺度态势感知</t>
  </si>
  <si>
    <t>韩科</t>
  </si>
  <si>
    <t>姚亮</t>
  </si>
  <si>
    <t>202410613051</t>
  </si>
  <si>
    <t>面向平台治理的数据驱动即时配送智能调度系统构建</t>
  </si>
  <si>
    <t>耿维</t>
  </si>
  <si>
    <t>沈丹阳</t>
  </si>
  <si>
    <t>202410613052</t>
  </si>
  <si>
    <t>成都天府国际机场自助行李托运设备优化配置研究</t>
  </si>
  <si>
    <t>赵冬梅</t>
  </si>
  <si>
    <t>柯梦清</t>
  </si>
  <si>
    <t>202410613053</t>
  </si>
  <si>
    <t>西南交大设计院企业运作流程的合规风险防范体系建构研究</t>
  </si>
  <si>
    <t>张晶</t>
  </si>
  <si>
    <t>张鑫焱</t>
  </si>
  <si>
    <t>人文</t>
  </si>
  <si>
    <t>202410613054</t>
  </si>
  <si>
    <t>广赛工坊——大广赛参赛助手小程序/网站开发</t>
  </si>
  <si>
    <t>李钢</t>
  </si>
  <si>
    <t>郄景杨</t>
  </si>
  <si>
    <t>外语</t>
  </si>
  <si>
    <t>202410613055</t>
  </si>
  <si>
    <t>基于语料库的轻度认知障碍痴呆患者言语叙事能力研究</t>
  </si>
  <si>
    <t>罗载兵</t>
  </si>
  <si>
    <t>贺佳卉</t>
  </si>
  <si>
    <t>设计</t>
  </si>
  <si>
    <t>202410613056</t>
  </si>
  <si>
    <t>交旅融合背景下的在地文化创新在列车设计中 的应用研究--以川青铁路为例</t>
  </si>
  <si>
    <t>王超</t>
  </si>
  <si>
    <t>林玲</t>
  </si>
  <si>
    <t>202410613057</t>
  </si>
  <si>
    <t>川盆景秀--设计赋能川派盆景，非遗引领乡村振兴</t>
  </si>
  <si>
    <t>陈立民</t>
  </si>
  <si>
    <t>张琬茹</t>
  </si>
  <si>
    <t>建筑</t>
  </si>
  <si>
    <t>202410613058</t>
  </si>
  <si>
    <t>四川荣县清末寨堡“集生砦”空间形态虚拟复原</t>
  </si>
  <si>
    <t>张蓉</t>
  </si>
  <si>
    <t>王子豪</t>
  </si>
  <si>
    <t>202410613059</t>
  </si>
  <si>
    <t>成都市城市级轨道交通站点TOD效能评价与优化策略研究</t>
  </si>
  <si>
    <t>于洋</t>
  </si>
  <si>
    <t>单锐睿</t>
  </si>
  <si>
    <t>材料</t>
  </si>
  <si>
    <t>202410613060</t>
  </si>
  <si>
    <t>限域型石墨炔包覆铋基钠离子电池负极材料的构筑及性能研究</t>
  </si>
  <si>
    <t>刘妍</t>
  </si>
  <si>
    <t>刘昊</t>
  </si>
  <si>
    <t>202410613061</t>
  </si>
  <si>
    <t>锰铜基复合材料的力学性能及阻尼性能的研究</t>
  </si>
  <si>
    <t>蒋小松</t>
  </si>
  <si>
    <t>殷翔</t>
  </si>
  <si>
    <t>202410613062</t>
  </si>
  <si>
    <t>异构钛基复合材料力学性能和耐腐蚀性能的调控机理研究</t>
  </si>
  <si>
    <t>马新凯</t>
  </si>
  <si>
    <t>任嘉贺</t>
  </si>
  <si>
    <t>202410613063</t>
  </si>
  <si>
    <t>基于电磁超声的金属材料厚度与应力检测设备的研发</t>
  </si>
  <si>
    <t>苟国庆</t>
  </si>
  <si>
    <t>陈嘉凯</t>
  </si>
  <si>
    <t>化学</t>
  </si>
  <si>
    <t>202410613064</t>
  </si>
  <si>
    <t>密闭空间下使用的尼龙粘扣抗菌功能改性研究</t>
  </si>
  <si>
    <t>徐晓玲</t>
  </si>
  <si>
    <t>熊天航</t>
  </si>
  <si>
    <t>医学</t>
  </si>
  <si>
    <t>202410613065</t>
  </si>
  <si>
    <r>
      <rPr>
        <sz val="11"/>
        <rFont val="宋体"/>
        <charset val="134"/>
      </rPr>
      <t>治疗高原糖尿病伤口的基于</t>
    </r>
    <r>
      <rPr>
        <sz val="11"/>
        <rFont val="宋体"/>
        <charset val="0"/>
      </rPr>
      <t>CuTA NPs-FG</t>
    </r>
    <r>
      <rPr>
        <sz val="11"/>
        <rFont val="宋体"/>
        <charset val="134"/>
      </rPr>
      <t>的可水洗凝胶敷料</t>
    </r>
  </si>
  <si>
    <t>赵安莎</t>
  </si>
  <si>
    <t>张彤</t>
  </si>
  <si>
    <t>力航</t>
  </si>
  <si>
    <t>202410613066</t>
  </si>
  <si>
    <t>蘑菇状微结构粘合剂的剥离机理研究</t>
  </si>
  <si>
    <t>李翔宇</t>
  </si>
  <si>
    <t>覃埌</t>
  </si>
  <si>
    <t>202410613067</t>
  </si>
  <si>
    <t>材料力学智慧教学资源的设计与开发</t>
  </si>
  <si>
    <t>龚晖</t>
  </si>
  <si>
    <t>饶霆威</t>
  </si>
  <si>
    <t>202410613068</t>
  </si>
  <si>
    <t>基于物理信息卷积神经网络的流场重构</t>
  </si>
  <si>
    <t>王恋舟</t>
  </si>
  <si>
    <t>叶菁</t>
  </si>
  <si>
    <t>202410613069</t>
  </si>
  <si>
    <t>减速带能量采集装置</t>
  </si>
  <si>
    <t>李蒙</t>
  </si>
  <si>
    <t>韩熠</t>
  </si>
  <si>
    <t>数学</t>
  </si>
  <si>
    <t>202410613070</t>
  </si>
  <si>
    <r>
      <rPr>
        <sz val="11"/>
        <color rgb="FF000000"/>
        <rFont val="宋体"/>
        <charset val="0"/>
      </rPr>
      <t xml:space="preserve"> </t>
    </r>
    <r>
      <rPr>
        <sz val="11"/>
        <color rgb="FF000000"/>
        <rFont val="宋体"/>
        <charset val="134"/>
      </rPr>
      <t>基于逻辑回归模型与神经网络构建卒中风险预测模型</t>
    </r>
  </si>
  <si>
    <t>王璐</t>
  </si>
  <si>
    <t>李开兴</t>
  </si>
  <si>
    <t>202410613071</t>
  </si>
  <si>
    <t>拓扑结构特征视角下时间序列聚类及其在投资组合中的应用</t>
  </si>
  <si>
    <t>乔高秀</t>
  </si>
  <si>
    <t>李庶祎</t>
  </si>
  <si>
    <t>物理</t>
  </si>
  <si>
    <t>202410613072</t>
  </si>
  <si>
    <t>基于迈克尔逊等厚干涉的高精度剪切模量测量仪设计</t>
  </si>
  <si>
    <t>樊代和</t>
  </si>
  <si>
    <t>郑扬</t>
  </si>
  <si>
    <t>202410613073</t>
  </si>
  <si>
    <t>结构光照明时显微成像的频谱调制机理与超分辨神经卷积网络重构方法研究</t>
  </si>
  <si>
    <t>王楠</t>
  </si>
  <si>
    <t>何好</t>
  </si>
  <si>
    <t>202410613074</t>
  </si>
  <si>
    <t>铯铜卤化物薄膜的可控制备与发光特性研究</t>
  </si>
  <si>
    <t>欧凯</t>
  </si>
  <si>
    <t>曹语柔</t>
  </si>
  <si>
    <t>生命</t>
  </si>
  <si>
    <t>202410613075</t>
  </si>
  <si>
    <t>微流控制备多壳层胶体囊用于肠道益生菌递送研究</t>
  </si>
  <si>
    <t>孟涛</t>
  </si>
  <si>
    <t>刘笑溢</t>
  </si>
  <si>
    <t>202410613076</t>
  </si>
  <si>
    <t>黄芩苷壳聚糖微球凝胶灌肠剂的制备及体外释药研究</t>
  </si>
  <si>
    <t>万军</t>
  </si>
  <si>
    <t>周丽莎</t>
  </si>
  <si>
    <t>202410613077</t>
  </si>
  <si>
    <t>维生素B1金属介导磁性分子印迹微球的制备</t>
  </si>
  <si>
    <t>封顺</t>
  </si>
  <si>
    <t>吴乐</t>
  </si>
  <si>
    <t>202410613078</t>
  </si>
  <si>
    <t>冬凌草甲素C1-三氮唑衍生物的合成及抗肿瘤活性评价</t>
  </si>
  <si>
    <t>李晓欢</t>
  </si>
  <si>
    <t>黄园园</t>
  </si>
  <si>
    <t>202410613079</t>
  </si>
  <si>
    <t>毛翠雀花中二萜生物碱成分研究</t>
  </si>
  <si>
    <t>黄帅</t>
  </si>
  <si>
    <t>张圆梦</t>
  </si>
  <si>
    <t>202410613080</t>
  </si>
  <si>
    <t>基于“药辅合一”特性的白及多糖温敏凝胶栓的制备及质量评价研究</t>
  </si>
  <si>
    <t>周霞</t>
  </si>
  <si>
    <t>陈秋伶</t>
  </si>
  <si>
    <t>地学</t>
  </si>
  <si>
    <t>202410613081</t>
  </si>
  <si>
    <t>探地雷达的物数混合驱动反演及在城市地下空洞的应用</t>
  </si>
  <si>
    <t>张志厚</t>
  </si>
  <si>
    <t>周界光</t>
  </si>
  <si>
    <t>202410613082</t>
  </si>
  <si>
    <t>隧道车用大容量磷酸铁锂电池燃烧行为及烟气输运规律研究</t>
  </si>
  <si>
    <t>高云骥</t>
  </si>
  <si>
    <t>魏博韬</t>
  </si>
  <si>
    <t>202410613083</t>
  </si>
  <si>
    <t>多传感器感知增强的建筑物快速三维重建方法</t>
  </si>
  <si>
    <t>朱军</t>
  </si>
  <si>
    <t>高雨涵</t>
  </si>
  <si>
    <t>202410613084</t>
  </si>
  <si>
    <t>CO2封存储层精细描述及运移监测方法研究</t>
  </si>
  <si>
    <t>张健</t>
  </si>
  <si>
    <t>冯致瑞</t>
  </si>
  <si>
    <t>202410613085</t>
  </si>
  <si>
    <t>基于不规则格网的GNSS陆地水储量变化反演研究</t>
  </si>
  <si>
    <t>袁林果</t>
  </si>
  <si>
    <t>周妍利</t>
  </si>
  <si>
    <t>进度滞后降级</t>
  </si>
  <si>
    <t>降为省级（2024181）</t>
  </si>
  <si>
    <t>202410613086</t>
  </si>
  <si>
    <t>基于全波段高光谱的岩矿智能识别方法研究</t>
  </si>
  <si>
    <t>王世明</t>
  </si>
  <si>
    <t>李超逸</t>
  </si>
  <si>
    <t>降为省级（2024182）</t>
  </si>
  <si>
    <t>环境</t>
  </si>
  <si>
    <t>202410613087</t>
  </si>
  <si>
    <t>基于三维荧光-平行因子算法的城市管网溶解性有机质污染源解析</t>
  </si>
  <si>
    <t>张涵</t>
  </si>
  <si>
    <t>蒋芷苇</t>
  </si>
  <si>
    <t>公管</t>
  </si>
  <si>
    <t>202410613088</t>
  </si>
  <si>
    <t>全过程人民民主在人大预算监督中的作用机理与法治优化路径研究</t>
  </si>
  <si>
    <t>张晨阳</t>
  </si>
  <si>
    <t>智慧</t>
  </si>
  <si>
    <t>202410613089</t>
  </si>
  <si>
    <t>海星启发的超高性能柔性压阻传感器 及其智能健康监测与智慧生产系统</t>
  </si>
  <si>
    <t>赵志俊</t>
  </si>
  <si>
    <t>马弈新</t>
  </si>
  <si>
    <t>工训</t>
  </si>
  <si>
    <t>202410613090</t>
  </si>
  <si>
    <t>解魔方机器人设计与实践</t>
  </si>
  <si>
    <t>韩金龙</t>
  </si>
  <si>
    <t>张裕宁</t>
  </si>
  <si>
    <t>2024年四川省大学生创新训练计划项目(省创)中期检查名单</t>
  </si>
  <si>
    <t>混杂纤维混凝土中化学锚栓受拉行为研究</t>
  </si>
  <si>
    <t>陈昭</t>
  </si>
  <si>
    <t>段秋实</t>
  </si>
  <si>
    <t>省级</t>
  </si>
  <si>
    <t>基于扩散模型与云设计技术的景观桥梁概念设计方法研究</t>
  </si>
  <si>
    <t>何畏</t>
  </si>
  <si>
    <t>梁雨菲</t>
  </si>
  <si>
    <t>混凝土小箱梁易损性分析及轻量化健康监测设计</t>
  </si>
  <si>
    <t>张方</t>
  </si>
  <si>
    <t>向恒葵</t>
  </si>
  <si>
    <t>混凝土箱梁日照热边界和温度场时序预测</t>
  </si>
  <si>
    <t>陈冠洁</t>
  </si>
  <si>
    <t>永磁轨道板设计及碳排放计算方法研究</t>
  </si>
  <si>
    <t>张迅</t>
  </si>
  <si>
    <t>曾磊</t>
  </si>
  <si>
    <t>基于水热分解法的沥青新型分类再生技术研究</t>
  </si>
  <si>
    <t>丁海波</t>
  </si>
  <si>
    <t>李新元</t>
  </si>
  <si>
    <t>3D打印ECC永久模板RC组合梁的抗剪性能研究</t>
  </si>
  <si>
    <t>张锐</t>
  </si>
  <si>
    <t>顾崧涛</t>
  </si>
  <si>
    <t>桥梁参数化BIM模型的数字孪生技术实现方法研究</t>
  </si>
  <si>
    <t>张育智</t>
  </si>
  <si>
    <t>宋初狄</t>
  </si>
  <si>
    <t>基于VR试验的隧道内人员疏散行为探索</t>
  </si>
  <si>
    <t>于丽</t>
  </si>
  <si>
    <t>周瑞鹏</t>
  </si>
  <si>
    <t>红层泥岩流态水泥固化配合比设计及路用性能试验研究</t>
  </si>
  <si>
    <t>王腾飞</t>
  </si>
  <si>
    <t>尧定</t>
  </si>
  <si>
    <t>基于RRR工法的高速铁路某组合式 加筋土挡土墙工点设计方法研究</t>
  </si>
  <si>
    <t>漆浩轩</t>
  </si>
  <si>
    <t>抽水蓄能电站防渗层改性沥青研究</t>
  </si>
  <si>
    <t>颜川奇</t>
  </si>
  <si>
    <t>胡晶堡</t>
  </si>
  <si>
    <t>地下工程新型柔性装配式衬砌研究</t>
  </si>
  <si>
    <t>胡雄玉</t>
  </si>
  <si>
    <t>邹家智</t>
  </si>
  <si>
    <t>矿山法施工隧道喷雾降尘试验研究</t>
  </si>
  <si>
    <t>郭春</t>
  </si>
  <si>
    <t>夏子涵</t>
  </si>
  <si>
    <t>基于图像识别的桥上车流识别及预测</t>
  </si>
  <si>
    <t>余传锦</t>
  </si>
  <si>
    <t>韩俊杰</t>
  </si>
  <si>
    <t>基于压电陶瓷的涡激振动能量收集装置</t>
  </si>
  <si>
    <t>孙延国</t>
  </si>
  <si>
    <t>谢亚东</t>
  </si>
  <si>
    <t>钢波纹板-拱架组合初期支护结构模型试验研究</t>
  </si>
  <si>
    <t>冯冀蒙</t>
  </si>
  <si>
    <t>侯赛文</t>
  </si>
  <si>
    <t>基于红外热成像快速识别技术的建筑饰面层脱落风险缺陷诊断研究</t>
  </si>
  <si>
    <t>许浒</t>
  </si>
  <si>
    <t>孙海宁</t>
  </si>
  <si>
    <t>大坡道地段有砟轨道纵向稳定性增强试验研究</t>
  </si>
  <si>
    <t>肖杰灵</t>
  </si>
  <si>
    <t>陈杰</t>
  </si>
  <si>
    <t>颗粒形态的概率表征及其对铁路有砟道床 宏微观力学行为的影响研究</t>
  </si>
  <si>
    <t>陈嵘</t>
  </si>
  <si>
    <t>蒋轩昂</t>
  </si>
  <si>
    <t>陡坡条件下桥梁桩基边坡推力的计算方法研究</t>
  </si>
  <si>
    <t>冯君</t>
  </si>
  <si>
    <t>郑浩</t>
  </si>
  <si>
    <t>复杂艰险山区地震波传播三维动态可视化</t>
  </si>
  <si>
    <t>刘钰</t>
  </si>
  <si>
    <t>赵智睿</t>
  </si>
  <si>
    <t>智领精准--智能靠尺</t>
  </si>
  <si>
    <t>邱彪</t>
  </si>
  <si>
    <t>徐梓涵</t>
  </si>
  <si>
    <t>泥水盾构泥膜形成与生长机制研究</t>
  </si>
  <si>
    <t>马龙祥</t>
  </si>
  <si>
    <t>周蕊蕊</t>
  </si>
  <si>
    <t>人行桥人致振动加载模式确定及舒适度评价</t>
  </si>
  <si>
    <t>刘占辉</t>
  </si>
  <si>
    <t>王娅</t>
  </si>
  <si>
    <t>薄壁金属扩胀管耗能器力学特性研究</t>
  </si>
  <si>
    <t>赵雷</t>
  </si>
  <si>
    <t>程妍</t>
  </si>
  <si>
    <t>智能识别并抓取的小车</t>
  </si>
  <si>
    <t>翟守才</t>
  </si>
  <si>
    <t>梅玮骅</t>
  </si>
  <si>
    <t>列车转向架数字孪生模型构建技术</t>
  </si>
  <si>
    <t>张海柱</t>
  </si>
  <si>
    <t>林星羽</t>
  </si>
  <si>
    <t>基于FSAE的传动系统的设计创新</t>
  </si>
  <si>
    <t>刘建涛</t>
  </si>
  <si>
    <t>张子涵</t>
  </si>
  <si>
    <t>基于深度相机的机械臂路径规划与抓取</t>
  </si>
  <si>
    <t>陈鹏</t>
  </si>
  <si>
    <t>熊乙</t>
  </si>
  <si>
    <t>基于近似模型的航空薄壁零件工艺优化</t>
  </si>
  <si>
    <t>谢延敏</t>
  </si>
  <si>
    <t>付弘扬</t>
  </si>
  <si>
    <t>基于FEM的FSC赛车车架设计及优化</t>
  </si>
  <si>
    <t>吴磊</t>
  </si>
  <si>
    <t>王浚哲</t>
  </si>
  <si>
    <t>基于 dSpace 的汽车线控转向系统试验台开发</t>
  </si>
  <si>
    <t>唐阳</t>
  </si>
  <si>
    <t>吴霜</t>
  </si>
  <si>
    <t xml:space="preserve"> 基于多智能体PPO深度强化学习的动态目标围捕</t>
  </si>
  <si>
    <t>李敏</t>
  </si>
  <si>
    <t>何前龙</t>
  </si>
  <si>
    <t>机器学习增强的力触觉传感技术研究</t>
  </si>
  <si>
    <t>李鑫</t>
  </si>
  <si>
    <t>曾垂硕</t>
  </si>
  <si>
    <t>基于数值模拟的大学生方程式空气动力学套件设计</t>
  </si>
  <si>
    <t>李怀仙</t>
  </si>
  <si>
    <t>程之齐</t>
  </si>
  <si>
    <t>基于可穿戴式惯性传感器和机器学习的人类行为分类研究</t>
  </si>
  <si>
    <t>张小刚</t>
  </si>
  <si>
    <t>余嫣</t>
  </si>
  <si>
    <t>多用途末端执行器设计与研究</t>
  </si>
  <si>
    <t>华春蓉</t>
  </si>
  <si>
    <t>彭蓝霄</t>
  </si>
  <si>
    <t>全向转向小车结构设计</t>
  </si>
  <si>
    <t>杜飞龙</t>
  </si>
  <si>
    <t>彭佳祺</t>
  </si>
  <si>
    <t>考虑噪声影响的高速列车制动闸片状态监测</t>
  </si>
  <si>
    <t>张敏</t>
  </si>
  <si>
    <t>王思渝</t>
  </si>
  <si>
    <t>基于人体膝关节负功采集的自供电与自传感健康监测系统</t>
  </si>
  <si>
    <t>吴小平</t>
  </si>
  <si>
    <t>王嘉乐</t>
  </si>
  <si>
    <t>基于LabVIEW平台的车辆动态性能监测平台开发</t>
  </si>
  <si>
    <t>丁军君</t>
  </si>
  <si>
    <t>何姜钊</t>
  </si>
  <si>
    <t>进度良好升级</t>
  </si>
  <si>
    <t>升为国家级（202410613091）</t>
  </si>
  <si>
    <t>带空气流道的太阳能光伏降温系统特性与优化研究</t>
  </si>
  <si>
    <t>余涛</t>
  </si>
  <si>
    <t>李卓妍</t>
  </si>
  <si>
    <t>1:3主动径向动力转向架设计</t>
  </si>
  <si>
    <t>黄运华</t>
  </si>
  <si>
    <t>宋科杰</t>
  </si>
  <si>
    <t>基于Anylogic及遗传算法的站内设施布局优化与仿真——以成都东站为例</t>
  </si>
  <si>
    <t>吴晓</t>
  </si>
  <si>
    <t>汪心宇</t>
  </si>
  <si>
    <t>仿生物脊柱的高灵活连续柔性机械臂设计研究</t>
  </si>
  <si>
    <t>王韬</t>
  </si>
  <si>
    <t>罗帅</t>
  </si>
  <si>
    <t>方程式汽车大赛的赛车辅助线控系统设计</t>
  </si>
  <si>
    <t>陶林</t>
  </si>
  <si>
    <t>贺达</t>
  </si>
  <si>
    <t>阀门故障信号测试与处理</t>
  </si>
  <si>
    <t>刘晓红</t>
  </si>
  <si>
    <t>何荣坤</t>
  </si>
  <si>
    <t>新能源汽车空簧减振器结构设计及优化</t>
  </si>
  <si>
    <t>卢耀辉</t>
  </si>
  <si>
    <t>陈晨</t>
  </si>
  <si>
    <t>状态自感知与自决策的智能减速器研制</t>
  </si>
  <si>
    <t>张新</t>
  </si>
  <si>
    <t>陈任鹏</t>
  </si>
  <si>
    <t>面向工业自动化的机器人的自主运行系统的设计与实现</t>
  </si>
  <si>
    <t>何信宽</t>
  </si>
  <si>
    <t>基于ADMM算法的微电网群能量交互策略研究</t>
  </si>
  <si>
    <t>秦卓绚</t>
  </si>
  <si>
    <t>牵引网双边供电技术研究</t>
  </si>
  <si>
    <t>张丽艳</t>
  </si>
  <si>
    <t>温天智</t>
  </si>
  <si>
    <t>基于改进PSO算法的双流制牵引供电系统优化控制研究</t>
  </si>
  <si>
    <t>解绍锋</t>
  </si>
  <si>
    <t>郭昌昊</t>
  </si>
  <si>
    <t>多堆混合电解制氢系统协调控制方法研究</t>
  </si>
  <si>
    <t>韩莹</t>
  </si>
  <si>
    <t>郭伟韬</t>
  </si>
  <si>
    <t>面向医疗移植领域的一种新型CPT供电设计</t>
  </si>
  <si>
    <t>周玮</t>
  </si>
  <si>
    <t>邓诗旭</t>
  </si>
  <si>
    <t>基于多模态MRI的致心率失常性右心室心肌病诊断研究</t>
  </si>
  <si>
    <t>刘佳奇</t>
  </si>
  <si>
    <t>迷你接触网腕臂绝缘子擦拭机器人研制</t>
  </si>
  <si>
    <t>李夏泠</t>
  </si>
  <si>
    <t>基于无人机视觉的危岩体灾变预警</t>
  </si>
  <si>
    <t>余志斌</t>
  </si>
  <si>
    <t>魏方传</t>
  </si>
  <si>
    <t>基于LIBS技术对铁路接触网疲劳程度的检测</t>
  </si>
  <si>
    <t>魏文赋</t>
  </si>
  <si>
    <t>张凯瑞</t>
  </si>
  <si>
    <t>数字化身的动作与表情识别与实时驱动</t>
  </si>
  <si>
    <t>苏虎</t>
  </si>
  <si>
    <t>肖颖</t>
  </si>
  <si>
    <t>AC-DC-AC变流器健康状态监测研究</t>
  </si>
  <si>
    <t>葛兴来</t>
  </si>
  <si>
    <t>吴尘骁</t>
  </si>
  <si>
    <t>基于深度学习的贯通同相供电系统故障分析</t>
  </si>
  <si>
    <t>周福林</t>
  </si>
  <si>
    <t>曾沁</t>
  </si>
  <si>
    <t>二维Halbach阵列悬浮导向力的研究</t>
  </si>
  <si>
    <t>靖永志</t>
  </si>
  <si>
    <t>邢崧</t>
  </si>
  <si>
    <t>氟磷酸钠钠离子电池正极材料的研究</t>
  </si>
  <si>
    <t>江奇</t>
  </si>
  <si>
    <t>周文涛</t>
  </si>
  <si>
    <t>柔性直流牵引供电系统节能控制技术研究</t>
  </si>
  <si>
    <t>何晓琼</t>
  </si>
  <si>
    <t>曾智兴</t>
  </si>
  <si>
    <t>氢燃料电池混合动力系统能量管理研究</t>
  </si>
  <si>
    <t>王天宏</t>
  </si>
  <si>
    <t>刘妍君</t>
  </si>
  <si>
    <t>基于文心大模型的智能阅卷数字人</t>
  </si>
  <si>
    <t>黄进</t>
  </si>
  <si>
    <t>崔巍</t>
  </si>
  <si>
    <t>基于温敏参数的SiC器件结温监测研究</t>
  </si>
  <si>
    <t>王惠民</t>
  </si>
  <si>
    <t>阙锐</t>
  </si>
  <si>
    <t>微波无线输能系统中的宽动态范围微带整流器研究</t>
  </si>
  <si>
    <t>艾竞</t>
  </si>
  <si>
    <t>孟泽皓</t>
  </si>
  <si>
    <t>接触网除冰机器人研究</t>
  </si>
  <si>
    <t>肖嵩</t>
  </si>
  <si>
    <t>张天昊</t>
  </si>
  <si>
    <t>单相光伏用DC-DC变换器研究与实现</t>
  </si>
  <si>
    <t>熊成林</t>
  </si>
  <si>
    <t>孙家一</t>
  </si>
  <si>
    <t>航空机载脉冲负载功率平滑装置研究</t>
  </si>
  <si>
    <t>杨平</t>
  </si>
  <si>
    <t>张宸宁</t>
  </si>
  <si>
    <t>基于指示牌识别的巡线送餐机器人</t>
  </si>
  <si>
    <t>葛鹏</t>
  </si>
  <si>
    <t>陈涟漪</t>
  </si>
  <si>
    <t>穿戴式盲文显示器</t>
  </si>
  <si>
    <t>龙文杰</t>
  </si>
  <si>
    <t>徐天奇</t>
  </si>
  <si>
    <t>基于通感一体化的无人机识别与定位研究</t>
  </si>
  <si>
    <t>王千里</t>
  </si>
  <si>
    <t>熊皓宇</t>
  </si>
  <si>
    <t>基于湿度触发的无创呼吸机系统</t>
  </si>
  <si>
    <t>丁星</t>
  </si>
  <si>
    <t>刘瀚远</t>
  </si>
  <si>
    <t>有轨电车平交道口安全监测系统</t>
  </si>
  <si>
    <t>吕彪</t>
  </si>
  <si>
    <t>白宸</t>
  </si>
  <si>
    <t>基于大语言模型与知识库融合的铁路知识语音助手</t>
  </si>
  <si>
    <t>李华</t>
  </si>
  <si>
    <t>彭思涵</t>
  </si>
  <si>
    <t>重载列车制动硬件在环控制试验台实现</t>
  </si>
  <si>
    <t>张吉烈</t>
  </si>
  <si>
    <t>胡辰飞</t>
  </si>
  <si>
    <t>基于GIS数据的铁路车站室外电缆径路研究</t>
  </si>
  <si>
    <t>杨扬</t>
  </si>
  <si>
    <t>王智健</t>
  </si>
  <si>
    <t>三阶魔方机器人设计</t>
  </si>
  <si>
    <t>徐图</t>
  </si>
  <si>
    <t>鲁云峰</t>
  </si>
  <si>
    <t>面向长垮桥健康监测的边缘计算系统研发</t>
  </si>
  <si>
    <t>刘恒</t>
  </si>
  <si>
    <t>韩阳临</t>
  </si>
  <si>
    <t>强泛化的自监督对比学习研究</t>
  </si>
  <si>
    <t>李天瑞</t>
  </si>
  <si>
    <t>张希言</t>
  </si>
  <si>
    <t>智能阀门定位器控制系统</t>
  </si>
  <si>
    <t>冯力</t>
  </si>
  <si>
    <t>刘宸诚</t>
  </si>
  <si>
    <t>基于深度学习的人群数量统计与速度估计</t>
  </si>
  <si>
    <t>赵宏宇</t>
  </si>
  <si>
    <t>冯柳</t>
  </si>
  <si>
    <t>无人机视角下的双光目标检测算法研究与应用</t>
  </si>
  <si>
    <t>胡节</t>
  </si>
  <si>
    <t>基于面部识别的智慧课堂教学分析系统</t>
  </si>
  <si>
    <t>张新有</t>
  </si>
  <si>
    <t>曲畅</t>
  </si>
  <si>
    <t>水下视觉巡检机器人设计与实现</t>
  </si>
  <si>
    <t>李君</t>
  </si>
  <si>
    <t>王诗军</t>
  </si>
  <si>
    <t>基于轻量级网络的道路裂纹检测方法研究</t>
  </si>
  <si>
    <t>李威</t>
  </si>
  <si>
    <t>罗森文</t>
  </si>
  <si>
    <t>降为校级（240523）</t>
  </si>
  <si>
    <t>基于智能小车和驾驶模拟器的虚拟现实交通仿真技术</t>
  </si>
  <si>
    <t>唐铭成</t>
  </si>
  <si>
    <t>融合激光点云与图像数据的交通标志病害诊断研究</t>
  </si>
  <si>
    <t>曹鹏</t>
  </si>
  <si>
    <t>胡晔涛</t>
  </si>
  <si>
    <t>面向空铁联运接续一体化的高铁运营智能决策平台</t>
  </si>
  <si>
    <t>张小强</t>
  </si>
  <si>
    <t>张梓杰</t>
  </si>
  <si>
    <t>一种货位可移动式自动存储系统</t>
  </si>
  <si>
    <t>郭波</t>
  </si>
  <si>
    <t>张思奇</t>
  </si>
  <si>
    <t>基于路段与交叉口协同的全场景智轨路权动态共享技术研究</t>
  </si>
  <si>
    <t>蒋阳升</t>
  </si>
  <si>
    <t>张云硕</t>
  </si>
  <si>
    <t>市区通学定制公交规划运营仿真与推广</t>
  </si>
  <si>
    <t>范文博</t>
  </si>
  <si>
    <t>黄智祥</t>
  </si>
  <si>
    <t>基于深度视觉的铁路钢轨异物侵限检测技术研究</t>
  </si>
  <si>
    <t>薛锋</t>
  </si>
  <si>
    <t>田沛加</t>
  </si>
  <si>
    <t>“双碳”背景下公交专用道利用优化研究与预约系统开发</t>
  </si>
  <si>
    <t>户佐安</t>
  </si>
  <si>
    <t>马诗雅</t>
  </si>
  <si>
    <t>基于状态相关差异化场域模型研究复杂通道行人流模型-以犀浦站为例</t>
  </si>
  <si>
    <t>石红国</t>
  </si>
  <si>
    <t>曾维永</t>
  </si>
  <si>
    <t>V2G技术下自动驾驶电动共享车系统车-桩-路-网交互影响机理研究</t>
  </si>
  <si>
    <t>胡路</t>
  </si>
  <si>
    <t>韩亦暄</t>
  </si>
  <si>
    <t>基于生理号的城际铁路司机疲劳检测及恢复策略研究</t>
  </si>
  <si>
    <t>蒋朝哲</t>
  </si>
  <si>
    <t>刘致远</t>
  </si>
  <si>
    <t>公交停靠站对社会车辆干扰影响机理及优化研究</t>
  </si>
  <si>
    <t>王斌</t>
  </si>
  <si>
    <t>王敬儒</t>
  </si>
  <si>
    <t>社交媒体情境下社会比较的前因及其对消费者广告偏好的影响研究</t>
  </si>
  <si>
    <t>蒋玉石</t>
  </si>
  <si>
    <t>沈轶烽</t>
  </si>
  <si>
    <t>普惠金融对不同经济水平地区农户家庭经济韧性影响的研究</t>
  </si>
  <si>
    <t>林楚彬</t>
  </si>
  <si>
    <t>宁珂艺</t>
  </si>
  <si>
    <t>社区共享车位系统研究与设计</t>
  </si>
  <si>
    <t>刘继才</t>
  </si>
  <si>
    <t>王靖文</t>
  </si>
  <si>
    <t>降为校级（240713）</t>
  </si>
  <si>
    <t>延迟退休政策的实施对青年就业率的影响 ——基于四川地区的实证研究</t>
  </si>
  <si>
    <t>苏兆国</t>
  </si>
  <si>
    <t>何佳</t>
  </si>
  <si>
    <t>教育部直属高校投入产出效率的比较分析</t>
  </si>
  <si>
    <t>赵正佳</t>
  </si>
  <si>
    <t>尚静一</t>
  </si>
  <si>
    <t>中小企业融资创新——反向保理</t>
  </si>
  <si>
    <t>李旭升</t>
  </si>
  <si>
    <t>陈文暄</t>
  </si>
  <si>
    <t>降为校级
（240714）</t>
  </si>
  <si>
    <t>高等教育数智化转型现状及应对策略 ——基于西南交通大学课程知识图谱建设的研究</t>
  </si>
  <si>
    <t>敬永春</t>
  </si>
  <si>
    <t>和岩</t>
  </si>
  <si>
    <t>AI写作与人类写作的差异研究——以中国现代诗为例</t>
  </si>
  <si>
    <t>余夏云、周东升</t>
  </si>
  <si>
    <t>磨语婕</t>
  </si>
  <si>
    <t>四川郫县和泸州方言中的入声特征分析及入声认同研究</t>
  </si>
  <si>
    <t>宋伶俐</t>
  </si>
  <si>
    <t>包靖越</t>
  </si>
  <si>
    <t>外国语</t>
  </si>
  <si>
    <t>人治还是法治？高罗佩狄公系列小说中的司法实践</t>
  </si>
  <si>
    <t>谢攀</t>
  </si>
  <si>
    <t>曹淞尧</t>
  </si>
  <si>
    <t>《西南交通大学来华留学生汉语课堂思政教育探索》</t>
  </si>
  <si>
    <t>王海玲</t>
  </si>
  <si>
    <t>龚子依</t>
  </si>
  <si>
    <t>健康中国视域下日本大众体育竞赛活动对我国群众体育发展的启示</t>
  </si>
  <si>
    <t>刘静元</t>
  </si>
  <si>
    <t>王子璇</t>
  </si>
  <si>
    <t>《少年维特之烦恼》的戏剧改编研究</t>
  </si>
  <si>
    <t>何俊</t>
  </si>
  <si>
    <t>王一涵</t>
  </si>
  <si>
    <t xml:space="preserve">以拉康镜像理论分析马尔罗笔下的东方镜像——以《人的境遇》为例 </t>
  </si>
  <si>
    <t>左天梦</t>
  </si>
  <si>
    <t>田雅丹</t>
  </si>
  <si>
    <t>社区营造模式下的传统手工艺研学形式与产品服务设计--以四川自贡扎染为例</t>
  </si>
  <si>
    <t>赵菁</t>
  </si>
  <si>
    <t>刘思颖</t>
  </si>
  <si>
    <t>傩文化背景下的沉浸式交互媒体设计</t>
  </si>
  <si>
    <t>李薇</t>
  </si>
  <si>
    <t>刘仁杰</t>
  </si>
  <si>
    <t>都江堰灌区乡村小微湿地生态价值评估及优化研究——以三道堰镇为例</t>
  </si>
  <si>
    <t>杨青娟</t>
  </si>
  <si>
    <t>范炜南</t>
  </si>
  <si>
    <t>基于“城市-产业”视角的健康人居环境知识图谱框架表述研究</t>
  </si>
  <si>
    <t>戚立</t>
  </si>
  <si>
    <t>罗浩元</t>
  </si>
  <si>
    <t>丹巴藏区传统民居低碳建造技术及全生命周期保护策略研究</t>
  </si>
  <si>
    <t>李骥</t>
  </si>
  <si>
    <t>穆铭宇</t>
  </si>
  <si>
    <t>高海拔地区既有居住建筑绿色低碳改造与评价研究</t>
  </si>
  <si>
    <t>宣湟</t>
  </si>
  <si>
    <t>蒋汶秀</t>
  </si>
  <si>
    <r>
      <rPr>
        <sz val="11"/>
        <rFont val="宋体"/>
        <charset val="0"/>
      </rPr>
      <t>CsPbBr3-xClx</t>
    </r>
    <r>
      <rPr>
        <sz val="11"/>
        <rFont val="宋体"/>
        <charset val="134"/>
      </rPr>
      <t>蓝光发光二极管的界面调控及退化机制研究</t>
    </r>
  </si>
  <si>
    <t>李文</t>
  </si>
  <si>
    <t>桂尚源</t>
  </si>
  <si>
    <r>
      <rPr>
        <sz val="11"/>
        <rFont val="宋体"/>
        <charset val="134"/>
      </rPr>
      <t>二维纳米材料</t>
    </r>
    <r>
      <rPr>
        <sz val="11"/>
        <rFont val="宋体"/>
        <charset val="0"/>
      </rPr>
      <t>(</t>
    </r>
    <r>
      <rPr>
        <sz val="11"/>
        <rFont val="宋体"/>
        <charset val="134"/>
      </rPr>
      <t>石墨烯和</t>
    </r>
    <r>
      <rPr>
        <sz val="11"/>
        <rFont val="宋体"/>
        <charset val="0"/>
      </rPr>
      <t>Ti3C2TX)</t>
    </r>
    <r>
      <rPr>
        <sz val="11"/>
        <rFont val="宋体"/>
        <charset val="134"/>
      </rPr>
      <t>原位制改技术及腐蚀摩擦性能研究</t>
    </r>
  </si>
  <si>
    <t>樊小强</t>
  </si>
  <si>
    <t>马雨琪</t>
  </si>
  <si>
    <r>
      <rPr>
        <sz val="11"/>
        <rFont val="宋体"/>
        <charset val="134"/>
      </rPr>
      <t>控氧液态铅铋环境</t>
    </r>
    <r>
      <rPr>
        <sz val="11"/>
        <rFont val="宋体"/>
        <charset val="0"/>
      </rPr>
      <t>CoCrNi</t>
    </r>
    <r>
      <rPr>
        <sz val="11"/>
        <rFont val="宋体"/>
        <charset val="134"/>
      </rPr>
      <t>中熵合金晶粒尺寸对其腐蚀行为的影响研究</t>
    </r>
  </si>
  <si>
    <t>孙奇</t>
  </si>
  <si>
    <t>石瀚宁</t>
  </si>
  <si>
    <t>镁合金心肌修复靶向材料表面基团定向腐蚀行为研究</t>
  </si>
  <si>
    <t>曾迎</t>
  </si>
  <si>
    <t>魏天淳</t>
  </si>
  <si>
    <r>
      <rPr>
        <sz val="11"/>
        <rFont val="宋体"/>
        <charset val="134"/>
      </rPr>
      <t>冲击载荷下</t>
    </r>
    <r>
      <rPr>
        <sz val="11"/>
        <rFont val="宋体"/>
        <charset val="0"/>
      </rPr>
      <t>AICoCrFeNi</t>
    </r>
    <r>
      <rPr>
        <sz val="11"/>
        <rFont val="宋体"/>
        <charset val="134"/>
      </rPr>
      <t>系高熵合金的变形损伤行为</t>
    </r>
  </si>
  <si>
    <t>卢磊</t>
  </si>
  <si>
    <t>李景琦</t>
  </si>
  <si>
    <r>
      <rPr>
        <sz val="11"/>
        <rFont val="宋体"/>
        <charset val="134"/>
      </rPr>
      <t>扫描角度对激光选区熔化</t>
    </r>
    <r>
      <rPr>
        <sz val="11"/>
        <rFont val="宋体"/>
        <charset val="0"/>
      </rPr>
      <t>TC11</t>
    </r>
    <r>
      <rPr>
        <sz val="11"/>
        <rFont val="宋体"/>
        <charset val="134"/>
      </rPr>
      <t>钛合金形成与性能的影响</t>
    </r>
  </si>
  <si>
    <t>张振林</t>
  </si>
  <si>
    <t>杨旭汶</t>
  </si>
  <si>
    <t>钛合金与激光表面处理氧化锆陶瓷钎焊</t>
  </si>
  <si>
    <t>李远星</t>
  </si>
  <si>
    <t>李孟凌</t>
  </si>
  <si>
    <r>
      <rPr>
        <sz val="11"/>
        <rFont val="宋体"/>
        <charset val="134"/>
      </rPr>
      <t>奥氏体不锈钢</t>
    </r>
    <r>
      <rPr>
        <sz val="11"/>
        <rFont val="宋体"/>
        <charset val="0"/>
      </rPr>
      <t>/</t>
    </r>
    <r>
      <rPr>
        <sz val="11"/>
        <rFont val="宋体"/>
        <charset val="134"/>
      </rPr>
      <t>钛界面传质行为的原位试验观察及分子动力学模拟</t>
    </r>
  </si>
  <si>
    <t>李达</t>
  </si>
  <si>
    <t>刘泽旭</t>
  </si>
  <si>
    <t>飞秒激光制备锆合金可控微纳米结构表面及表面过热沸腾传热特性研究</t>
  </si>
  <si>
    <t>吴影</t>
  </si>
  <si>
    <t>张晋熙</t>
  </si>
  <si>
    <t>高通量的钴离子增强光化学蒸气发生反应用于水中锑和铋的测定</t>
  </si>
  <si>
    <t>苏宇彬</t>
  </si>
  <si>
    <t>刘夷临</t>
  </si>
  <si>
    <t>光催化自由基串联反应研究：Calyciphylline A-型虎皮楠生物碱的ABCD环系的高效合成</t>
  </si>
  <si>
    <t>肖检</t>
  </si>
  <si>
    <t>曹云昊</t>
  </si>
  <si>
    <t>利用形状记忆导电气凝胶构筑人体活动监测器件的研究</t>
  </si>
  <si>
    <t>谢辉</t>
  </si>
  <si>
    <t>郭宛如</t>
  </si>
  <si>
    <t>微力学环境影响肿瘤微环境基质硬度调节肿瘤细胞生物应答的机制</t>
  </si>
  <si>
    <t>智伟</t>
  </si>
  <si>
    <t>马娟</t>
  </si>
  <si>
    <t>管中管系统稳定性和动态响应研究</t>
  </si>
  <si>
    <t>李映辉</t>
  </si>
  <si>
    <t>潘华宝</t>
  </si>
  <si>
    <t>欧拉网格下拉格朗日拟序结构捕捉算法</t>
  </si>
  <si>
    <t>陈梦</t>
  </si>
  <si>
    <t>异物致损钛合金压气机叶片激光增材制造修复极限研究</t>
  </si>
  <si>
    <t>胡雅楠</t>
  </si>
  <si>
    <t>陈帅铭</t>
  </si>
  <si>
    <t>桨前射流对螺旋桨噪声性能的影响研究</t>
  </si>
  <si>
    <t>郭航</t>
  </si>
  <si>
    <t>李经韬</t>
  </si>
  <si>
    <t>飞行汽车结构设计及样机试飞验证</t>
  </si>
  <si>
    <t>成正强</t>
  </si>
  <si>
    <t>李杰</t>
  </si>
  <si>
    <t>自主导航固定翼载重无人机</t>
  </si>
  <si>
    <t>李涛</t>
  </si>
  <si>
    <t>王松雨</t>
  </si>
  <si>
    <t>微博平台上''类水军''现象的机器学习识别策略</t>
  </si>
  <si>
    <t>梁涛</t>
  </si>
  <si>
    <t>李婷</t>
  </si>
  <si>
    <r>
      <rPr>
        <sz val="11"/>
        <color rgb="FF000000"/>
        <rFont val="宋体"/>
        <charset val="0"/>
      </rPr>
      <t xml:space="preserve"> </t>
    </r>
    <r>
      <rPr>
        <sz val="11"/>
        <color rgb="FF000000"/>
        <rFont val="宋体"/>
        <charset val="134"/>
      </rPr>
      <t>交大版《实用回归分析》教材编写</t>
    </r>
  </si>
  <si>
    <t>黄磊</t>
  </si>
  <si>
    <t>王炎煜</t>
  </si>
  <si>
    <t>数字经济对碳排放绩效的影响机制与空间溢出效应研究</t>
  </si>
  <si>
    <t>王沁</t>
  </si>
  <si>
    <t>王星淇</t>
  </si>
  <si>
    <t>基于深度学习的焊缝超声A扫缺陷信号检测研究</t>
  </si>
  <si>
    <t>罗林</t>
  </si>
  <si>
    <t>张奕宸</t>
  </si>
  <si>
    <t>氢硼等离子体中ITG模和TEM湍流的数值模拟研究</t>
  </si>
  <si>
    <t>杜华荣</t>
  </si>
  <si>
    <t>汪晋豪</t>
  </si>
  <si>
    <t>磁约束等离子体中磁场拓扑结构对微观不稳定性的影响</t>
  </si>
  <si>
    <t>黄捷</t>
  </si>
  <si>
    <t>龙圆杰</t>
  </si>
  <si>
    <t>高温高压下SbHx超导特性的第一性原理研究</t>
  </si>
  <si>
    <t>刘其军</t>
  </si>
  <si>
    <t>倪诗语</t>
  </si>
  <si>
    <t>具靶向肿瘤治疗的CD73肽段及其分子印迹聚合物的制备研究</t>
  </si>
  <si>
    <t>单连海</t>
  </si>
  <si>
    <t>李苏静</t>
  </si>
  <si>
    <t>基于液滴微控流技术的整合免疫细胞的血管化肠道类器官模型构建</t>
  </si>
  <si>
    <t>王垚磊</t>
  </si>
  <si>
    <t>董心怡</t>
  </si>
  <si>
    <t>可清除胞内菌感染的穿膜类肽-万古霉素偶联物的设计合成</t>
  </si>
  <si>
    <t>田原</t>
  </si>
  <si>
    <t>张嫣</t>
  </si>
  <si>
    <t>拟南芥FER基因的种皮特异性沉默对种子大小和产量的影响</t>
  </si>
  <si>
    <t>朱乾坤</t>
  </si>
  <si>
    <t>吴天宇</t>
  </si>
  <si>
    <t>特色川药峨参的质量标志物研究</t>
  </si>
  <si>
    <t>蒋合众</t>
  </si>
  <si>
    <t>周煜黎</t>
  </si>
  <si>
    <t>堆肥衍生腐殖酸偶联铬还原菌修复 Cr(VI)污染水体研究</t>
  </si>
  <si>
    <t>吴明蔧</t>
  </si>
  <si>
    <t>张奇伟</t>
  </si>
  <si>
    <t>西南交通大学园林植物资源调查与评价</t>
  </si>
  <si>
    <t>廖海</t>
  </si>
  <si>
    <t>陈韦旭</t>
  </si>
  <si>
    <t>毛兰素合成相关的四个P450基因的克隆和植物表达体系的构建</t>
  </si>
  <si>
    <t>李遂焰</t>
  </si>
  <si>
    <t>杨路祥</t>
  </si>
  <si>
    <t>活性氧响应的多糖载药纳米粒的制备及其表征</t>
  </si>
  <si>
    <t>万瑜</t>
  </si>
  <si>
    <t>王心茹</t>
  </si>
  <si>
    <t>用于肌肉修复的脱细胞外基质复合水凝胶研究</t>
  </si>
  <si>
    <t>熊雄</t>
  </si>
  <si>
    <t>张千惠</t>
  </si>
  <si>
    <r>
      <rPr>
        <sz val="11"/>
        <color rgb="FF000000"/>
        <rFont val="宋体"/>
        <charset val="134"/>
      </rPr>
      <t>人源</t>
    </r>
    <r>
      <rPr>
        <sz val="11"/>
        <color rgb="FF000000"/>
        <rFont val="Times New Roman"/>
        <charset val="134"/>
      </rPr>
      <t>SOD1</t>
    </r>
    <r>
      <rPr>
        <sz val="11"/>
        <color rgb="FF000000"/>
        <rFont val="宋体"/>
        <charset val="134"/>
      </rPr>
      <t>的序列分析与优化、重组表达与纯化及其应用探索</t>
    </r>
  </si>
  <si>
    <t>黄新河</t>
  </si>
  <si>
    <t>牛晓媛</t>
  </si>
  <si>
    <t>视频数据驱动的隧道火灾场景孪生建模方法</t>
  </si>
  <si>
    <t>谢亚坤</t>
  </si>
  <si>
    <t>苏扬迪</t>
  </si>
  <si>
    <t>升为国家级（202410613092）</t>
  </si>
  <si>
    <t>基于卷积神经网络的轨道板裂缝自动检测与评估</t>
  </si>
  <si>
    <t>陈敏</t>
  </si>
  <si>
    <t>樊知怡</t>
  </si>
  <si>
    <t>防火隔离带宽度对建筑U型外立面火蔓延的影响研究</t>
  </si>
  <si>
    <t>陈艳秋</t>
  </si>
  <si>
    <t>钟俊豪</t>
  </si>
  <si>
    <t>管道内全氟己酮主动喷洒抑制氢气爆炸研究</t>
  </si>
  <si>
    <t>阳旭峰</t>
  </si>
  <si>
    <t>刘力恺</t>
  </si>
  <si>
    <t>基于智能技术和GIS的森林火灾可视化分析与预警方法研究</t>
  </si>
  <si>
    <t>黄泽纯</t>
  </si>
  <si>
    <t>冯小宁</t>
  </si>
  <si>
    <t>未来气候变化背景下若尔盖高寒草原冻融强度评估</t>
  </si>
  <si>
    <t>沈亚萍</t>
  </si>
  <si>
    <t>毛宏武</t>
  </si>
  <si>
    <t>半监督与监督机器学习的九寨沟西环旅游廊道滑坡危险性评估对比研究</t>
  </si>
  <si>
    <t>凌斯祥</t>
  </si>
  <si>
    <t>林祖豪</t>
  </si>
  <si>
    <t>升为国家级（202410613093）</t>
  </si>
  <si>
    <t>气候变化对四川盆地水资源的影响效应</t>
  </si>
  <si>
    <t>张云辉</t>
  </si>
  <si>
    <t>邢赫澄</t>
  </si>
  <si>
    <t>基于城乡结合小流域污染负荷的汛期污染强度模拟及预警研究</t>
  </si>
  <si>
    <t>俞阳</t>
  </si>
  <si>
    <t>殷睿祺</t>
  </si>
  <si>
    <t>智能手机结合3D打印制作分光光度计及其在铁离子检测中的应用</t>
  </si>
  <si>
    <t>范美坤</t>
  </si>
  <si>
    <t>杜思怡</t>
  </si>
  <si>
    <t>从“排斥”到“融入”：灵活就业群体基层治理参与意愿研究——以成都市“小牛哥”为例</t>
  </si>
  <si>
    <t>代佳欣</t>
  </si>
  <si>
    <t>胡书奕</t>
  </si>
  <si>
    <t>空间再生产视角下社区适老化改造的成都实践</t>
  </si>
  <si>
    <t>王路昊</t>
  </si>
  <si>
    <t>蔡依彤</t>
  </si>
  <si>
    <t>心理</t>
  </si>
  <si>
    <t>网络消费情境下时间压力对损失型跨期决策的影响</t>
  </si>
  <si>
    <t>冯果</t>
  </si>
  <si>
    <t>周玉娥</t>
  </si>
  <si>
    <t>马院</t>
  </si>
  <si>
    <t>狂欢理论视域下“社会摇”文化现象研究——以“科目三”为例</t>
  </si>
  <si>
    <t>王迎迎</t>
  </si>
  <si>
    <t>张婷茹</t>
  </si>
  <si>
    <t>无信号控制交叉口自动驾驶车辆-自行车交互机理与行为建模研究</t>
  </si>
  <si>
    <t>丁红亮</t>
  </si>
  <si>
    <t>丁文韬</t>
  </si>
  <si>
    <t>基于电化学阻抗的固态电池失效分析</t>
  </si>
  <si>
    <t>赵朝阳</t>
  </si>
  <si>
    <t>王佳烨</t>
  </si>
  <si>
    <t>微针结构的设计与制备及新型药物传递研究</t>
  </si>
  <si>
    <t>李颖雄</t>
  </si>
  <si>
    <t>李传旭</t>
  </si>
  <si>
    <t>应用于渔区环境监测的温差能与波浪能结合发电系统</t>
  </si>
  <si>
    <t>潘宏烨</t>
  </si>
  <si>
    <t>马雨歌</t>
  </si>
  <si>
    <t>关于新型零碳节能物流机器人及其控制策略系统的研究</t>
  </si>
  <si>
    <t>刘思璐</t>
  </si>
  <si>
    <t>陈保桦</t>
  </si>
  <si>
    <t>燕归巢——智能人造燕巢</t>
  </si>
  <si>
    <t>吕爱芬</t>
  </si>
  <si>
    <t>刘新哲</t>
  </si>
  <si>
    <t>以太阳能发电为驱动力的自动小车设计制作</t>
  </si>
  <si>
    <t>文小燕</t>
  </si>
  <si>
    <t>张浩翔</t>
  </si>
  <si>
    <t>2024年大学生创新训练计划项目(校级SRTP)中期检查名单</t>
  </si>
  <si>
    <t>碎石冲击人体头部损伤风险研究</t>
  </si>
  <si>
    <t>齐欣</t>
  </si>
  <si>
    <t>吴香凝</t>
  </si>
  <si>
    <t>校级</t>
  </si>
  <si>
    <t>融合机器学习的螺旋桩长期承载鲁棒性设计</t>
  </si>
  <si>
    <t>邵国霞</t>
  </si>
  <si>
    <t>庄世洋</t>
  </si>
  <si>
    <t>基于线激光技术的钢轨表面接触状态机器视觉检测技术研究</t>
  </si>
  <si>
    <t>钱瑶</t>
  </si>
  <si>
    <t>韦皓飏</t>
  </si>
  <si>
    <t>海底隧道穿越断层破碎带注浆材料性能研究</t>
  </si>
  <si>
    <t>聂小坤</t>
  </si>
  <si>
    <t>基于尾流场信息信息的方形建筑表面风压的人工智能预测方法</t>
  </si>
  <si>
    <t>周强</t>
  </si>
  <si>
    <t>郭书菡</t>
  </si>
  <si>
    <t>水动力驱动下的土颗粒运移规律试验研究</t>
  </si>
  <si>
    <t>杨涛</t>
  </si>
  <si>
    <t>姚泽远</t>
  </si>
  <si>
    <t>基于数字图像处理技术的蠕变型滑坡滑动面反演及稳定性评估方法研究</t>
  </si>
  <si>
    <t>魏星</t>
  </si>
  <si>
    <t>孙伟涛</t>
  </si>
  <si>
    <t>跨海桥梁下部结构水动力外形智能优化</t>
  </si>
  <si>
    <t>遆子龙</t>
  </si>
  <si>
    <t>程昊宇</t>
  </si>
  <si>
    <t>基于车-桥耦合振动的公路钢-混组合梁 桥冲击系数研究</t>
  </si>
  <si>
    <t>田锦丰</t>
  </si>
  <si>
    <t>无缝线路工作原理演示教具研究</t>
  </si>
  <si>
    <t>冯志彬</t>
  </si>
  <si>
    <t>非接触式混凝土骨料级配智能判识与技术研究</t>
  </si>
  <si>
    <t>刘凯文</t>
  </si>
  <si>
    <t>伍鑫</t>
  </si>
  <si>
    <t>山区隧道沥青铺装新型靶向阻燃材料研究</t>
  </si>
  <si>
    <t>朱凡</t>
  </si>
  <si>
    <t>落石冲击棚洞复合垫层动力响应研究</t>
  </si>
  <si>
    <t>唐建辉</t>
  </si>
  <si>
    <t>贺富俊</t>
  </si>
  <si>
    <t>基于UNITY3D的桥梁工程虚拟实训系统开发——拱桥、悬索桥专题</t>
  </si>
  <si>
    <t>魏阳</t>
  </si>
  <si>
    <t>微波雷达的研发及其在桥梁变形监测中的应用</t>
  </si>
  <si>
    <t>雷之鸣</t>
  </si>
  <si>
    <t>船舶撞击作用下桥墩动力响应数值模拟研究</t>
  </si>
  <si>
    <t>徐国际</t>
  </si>
  <si>
    <t>刘诺冰</t>
  </si>
  <si>
    <t>基于自适应代理模型的悬浮隧道水动力外形优化</t>
  </si>
  <si>
    <t>李嘉祎</t>
  </si>
  <si>
    <t>溃坝洪水演进规律研究</t>
  </si>
  <si>
    <t>杨庆华</t>
  </si>
  <si>
    <t>段然</t>
  </si>
  <si>
    <t>高海拔隧道弥散式供氧关键参数研究</t>
  </si>
  <si>
    <t>严涛</t>
  </si>
  <si>
    <t>汪元昌</t>
  </si>
  <si>
    <t>考虑围岩与混凝土材料时变性能的隧道支护结构受力分析</t>
  </si>
  <si>
    <t>王玉锁</t>
  </si>
  <si>
    <t>郭希庆</t>
  </si>
  <si>
    <t>钢筋锈胀作用下混凝土结构劣化性能研究</t>
  </si>
  <si>
    <t>张志强</t>
  </si>
  <si>
    <t>翟芸露</t>
  </si>
  <si>
    <t>基于废弃矿渣的新型混凝土研发及性能提升研究</t>
  </si>
  <si>
    <t>占玉林</t>
  </si>
  <si>
    <t>张诚谱</t>
  </si>
  <si>
    <t>改良红层泥岩路基填料力学特性多尺度研究</t>
  </si>
  <si>
    <t>刘先峰</t>
  </si>
  <si>
    <t>李旺</t>
  </si>
  <si>
    <t>跨海桥梁大型沉井流致运动响应研究</t>
  </si>
  <si>
    <t>赵子龙</t>
  </si>
  <si>
    <t>基于主动支护的地铁暗挖车站施工力学及施工方法优化研究</t>
  </si>
  <si>
    <t>苏僮浠</t>
  </si>
  <si>
    <t>基于UH模型的粉质黏土参数标定</t>
  </si>
  <si>
    <t>曹淦暄</t>
  </si>
  <si>
    <t>低温可施工砌筑砂浆关键技术研究</t>
  </si>
  <si>
    <t>邹倩涵</t>
  </si>
  <si>
    <t>基于机器学习的低矮房屋低压特性研究</t>
  </si>
  <si>
    <t>李明</t>
  </si>
  <si>
    <t>桂博俊</t>
  </si>
  <si>
    <t>混合配筋超高性能混凝土梁抗弯性能研究</t>
  </si>
  <si>
    <t>李阳</t>
  </si>
  <si>
    <t>任晓儒</t>
  </si>
  <si>
    <t>碎石土动静力强度与变形特性试验研究</t>
  </si>
  <si>
    <t>杨兵</t>
  </si>
  <si>
    <t>唐伟杰</t>
  </si>
  <si>
    <t>提速磁浮低置路基过渡段结构型式设计与动力仿真技术研究</t>
  </si>
  <si>
    <t>黄俊杰</t>
  </si>
  <si>
    <t>李朝晖</t>
  </si>
  <si>
    <t>加筋填土联合CFG桩桩网结构荷载机理研究</t>
  </si>
  <si>
    <t>李建国</t>
  </si>
  <si>
    <t>朱耀平</t>
  </si>
  <si>
    <t>基于BIM技术的钢管混凝土拱桥钢拱肋安装误差限值分析方法研究</t>
  </si>
  <si>
    <t>汪佳彤</t>
  </si>
  <si>
    <t>高原铁路大温差低湿度环境下桥墩混凝土抗裂性能研究</t>
  </si>
  <si>
    <t>崔耀文</t>
  </si>
  <si>
    <t>基于深度学习的落石三维轨迹重构与桥梁冲击损伤研究</t>
  </si>
  <si>
    <t>余志祥</t>
  </si>
  <si>
    <t>展睿</t>
  </si>
  <si>
    <t>基坑支护决策数据库</t>
  </si>
  <si>
    <t>黄群艺</t>
  </si>
  <si>
    <t>刘俊</t>
  </si>
  <si>
    <t>盾构施工中克泥效浆液的流变特性和扩散性能试验研究</t>
  </si>
  <si>
    <t>杨琛</t>
  </si>
  <si>
    <t>基于长短期记忆网络LSTM算法的高铁32m简支梁风-车-桥耦合计算方法</t>
  </si>
  <si>
    <t>李小珍</t>
  </si>
  <si>
    <t>祝远志</t>
  </si>
  <si>
    <t>湍流下典型钝体断面三分力系数风洞试验研究</t>
  </si>
  <si>
    <t>杨阳</t>
  </si>
  <si>
    <t>王冠雯</t>
  </si>
  <si>
    <t>考虑孕灾背景变化的滑坡易发性评估指标体系对比研究</t>
  </si>
  <si>
    <t>邓宏艳</t>
  </si>
  <si>
    <t>董飒</t>
  </si>
  <si>
    <t>2024年台湾花莲地震工程破坏作用力分析</t>
  </si>
  <si>
    <t>孙晓丹</t>
  </si>
  <si>
    <t>吴涛</t>
  </si>
  <si>
    <t>钢-混凝土组合桥塔T形PBL剪力键抗拔力学性能研究</t>
  </si>
  <si>
    <t>王森德</t>
  </si>
  <si>
    <t>沥青路面光伏电磁感应除冰雪技术研究</t>
  </si>
  <si>
    <t>阳恩慧</t>
  </si>
  <si>
    <t>解林鑫</t>
  </si>
  <si>
    <t>基于边缘计算的智能传感节点 与监测控制技术研究</t>
  </si>
  <si>
    <t>罗焱辉</t>
  </si>
  <si>
    <t>复杂山区多点风速的预测模型研究</t>
  </si>
  <si>
    <t>张宇博</t>
  </si>
  <si>
    <t>基于数字孪生技术盾构隧道结构智能设计方法研究</t>
  </si>
  <si>
    <t>张艳阳</t>
  </si>
  <si>
    <t>王铭典</t>
  </si>
  <si>
    <t>空间索面斜拉桥塔周斜拉索的风致响应计算</t>
  </si>
  <si>
    <t>申有义</t>
  </si>
  <si>
    <t>超高性能混凝土UHPC在桥梁桩基加固中的应用研究</t>
  </si>
  <si>
    <t>王振领</t>
  </si>
  <si>
    <t>陈羽特</t>
  </si>
  <si>
    <t>高铁站台高空灯具智能维护机器人研制</t>
  </si>
  <si>
    <t>曹伟青</t>
  </si>
  <si>
    <t>蔡晨阳</t>
  </si>
  <si>
    <t>高端制造--刀具智能维运系统</t>
  </si>
  <si>
    <t>李世超</t>
  </si>
  <si>
    <t>纪明阳</t>
  </si>
  <si>
    <t>轮足式快递入户机器人控制系统的设计及其应用研究</t>
  </si>
  <si>
    <t>郭亮</t>
  </si>
  <si>
    <t>姚文贤</t>
  </si>
  <si>
    <t>大学生方程式赛车悬架设计及仿真</t>
  </si>
  <si>
    <t>张艳斌</t>
  </si>
  <si>
    <t>赵舜</t>
  </si>
  <si>
    <t>适应施工隧道环境检测的足式机器人</t>
  </si>
  <si>
    <t>宋兴国</t>
  </si>
  <si>
    <t>赵亚楠</t>
  </si>
  <si>
    <t>智能制造车间数字孪生可视化管控研究</t>
  </si>
  <si>
    <t>付建林</t>
  </si>
  <si>
    <t>陈宇轩</t>
  </si>
  <si>
    <t>轨道车辆操作人员工作状态智能监测系统的研发</t>
  </si>
  <si>
    <t>吴文海</t>
  </si>
  <si>
    <t>顾木兰</t>
  </si>
  <si>
    <t>爬壁机器人智能识别与自主导航设计</t>
  </si>
  <si>
    <t>谢永亮</t>
  </si>
  <si>
    <t>赵慧京</t>
  </si>
  <si>
    <t>基于深度学习的人脸情绪识别和疲劳检测系统研究</t>
  </si>
  <si>
    <t>张剑</t>
  </si>
  <si>
    <t>胡溦珊</t>
  </si>
  <si>
    <t>基于AI和AR的印刷电路板（PCB）表面缺陷检测系统开发</t>
  </si>
  <si>
    <t>向雅</t>
  </si>
  <si>
    <t>升为省级（2024183）</t>
  </si>
  <si>
    <t>环形试验线轨道轮轨力检测装置开发</t>
  </si>
  <si>
    <t>倪文波</t>
  </si>
  <si>
    <t>蒋七七</t>
  </si>
  <si>
    <t>五杆式起重机</t>
  </si>
  <si>
    <t>赵梓旭</t>
  </si>
  <si>
    <t>基于图像感知的轮轨作用力测量方法</t>
  </si>
  <si>
    <t>崔大宾</t>
  </si>
  <si>
    <t>苏成林</t>
  </si>
  <si>
    <t>基于声学的车轮多边形识别系统开发</t>
  </si>
  <si>
    <t>韩健</t>
  </si>
  <si>
    <t>杨俊</t>
  </si>
  <si>
    <t>基于智能车比赛的汽车视觉传感与算法研究</t>
  </si>
  <si>
    <t>杨宁学</t>
  </si>
  <si>
    <t>王浩良</t>
  </si>
  <si>
    <t>铁道线路异物检测轨道小车设计</t>
  </si>
  <si>
    <t>纪丽霞</t>
  </si>
  <si>
    <t>基于深度学习的关键部件目标检测及列车行走部中的应用</t>
  </si>
  <si>
    <t>靳垚亿</t>
  </si>
  <si>
    <t>铁路集装箱中心装卸作业优化与系统仿真研究</t>
  </si>
  <si>
    <t>黄煜良</t>
  </si>
  <si>
    <t>高速列车多场跨尺度并行仿真及软件研制</t>
  </si>
  <si>
    <t>陈祉霖</t>
  </si>
  <si>
    <t>基于智能汽车竞赛车模的创新设计与制造</t>
  </si>
  <si>
    <t>朱嘉祺</t>
  </si>
  <si>
    <t>复杂装备装配制造系统人员动态配置策略</t>
  </si>
  <si>
    <t>郭鹏</t>
  </si>
  <si>
    <t>秦笑迪</t>
  </si>
  <si>
    <t>钢轨表面伤损状态的检测系统和开发</t>
  </si>
  <si>
    <t>贾文祥</t>
  </si>
  <si>
    <t>基于手机APP的智慧家居监控系统设计与实现</t>
  </si>
  <si>
    <t>黄慧萍</t>
  </si>
  <si>
    <t>李宗栩</t>
  </si>
  <si>
    <t>橘子自动包装机械系统设计</t>
  </si>
  <si>
    <t>万缘园</t>
  </si>
  <si>
    <t>基于车辆与无人机协同的物流配送路径优化与仿真研究</t>
  </si>
  <si>
    <t>杨创伟</t>
  </si>
  <si>
    <t>智能制造车间虚拟现实研究</t>
  </si>
  <si>
    <t>吴翰</t>
  </si>
  <si>
    <t>螺栓热锻自动生产线设计与开发</t>
  </si>
  <si>
    <t>张喆</t>
  </si>
  <si>
    <t>基于工业复合型机器人的零部件自适应质量检测与分拣的研究</t>
  </si>
  <si>
    <t>李坤城</t>
  </si>
  <si>
    <t>2系航空铝合金薄壁构件热成型分析</t>
  </si>
  <si>
    <t>孙正琪</t>
  </si>
  <si>
    <t>以点代面—车辆动态限界轨旁测量系统设计</t>
  </si>
  <si>
    <t>张晓庆</t>
  </si>
  <si>
    <t>融合触觉形变多模式反馈的软体智能交互手套设计研究</t>
  </si>
  <si>
    <t>赵丽君</t>
  </si>
  <si>
    <t>基于CLX700发动机的FSAE动力总成优化设计</t>
  </si>
  <si>
    <t>杨明亮</t>
  </si>
  <si>
    <t>陈俊廷</t>
  </si>
  <si>
    <t>智能制造车间产线建模与仿真研究</t>
  </si>
  <si>
    <t>谭寄林</t>
  </si>
  <si>
    <t>波士顿动力电机驱动人形机器人的强化学习仿真控制</t>
  </si>
  <si>
    <t>刘天瑜</t>
  </si>
  <si>
    <t>基于机器人的货车车体自动切割技术研究</t>
  </si>
  <si>
    <t>彭洲</t>
  </si>
  <si>
    <t>仿生毛毛虫安全监测系统</t>
  </si>
  <si>
    <t>陈捷</t>
  </si>
  <si>
    <t>基于振动发电的智能盲杖</t>
  </si>
  <si>
    <t>张兆利</t>
  </si>
  <si>
    <t>王周羽</t>
  </si>
  <si>
    <t>升为省级（2024184）</t>
  </si>
  <si>
    <t>轨道交通智能运维监诊技术研究</t>
  </si>
  <si>
    <t>蔡吴斌</t>
  </si>
  <si>
    <t>谢佩展</t>
  </si>
  <si>
    <t>铁道车辆平稳性测量仪开发</t>
  </si>
  <si>
    <t>吴兴文</t>
  </si>
  <si>
    <t>蓝雷</t>
  </si>
  <si>
    <t>机械臂设计、运动分析、路径规划</t>
  </si>
  <si>
    <t>曾刚</t>
  </si>
  <si>
    <t>周泽晖</t>
  </si>
  <si>
    <t>重型机械臂设计</t>
  </si>
  <si>
    <t>田未沫</t>
  </si>
  <si>
    <t>摆线齿轮传动的啮合特性分析</t>
  </si>
  <si>
    <t>马术文</t>
  </si>
  <si>
    <t>杨雨婕</t>
  </si>
  <si>
    <t>铝空气电池的循环系统设计</t>
  </si>
  <si>
    <t>王禹轩</t>
  </si>
  <si>
    <t>“腾飞号”智能莲藕机</t>
  </si>
  <si>
    <t>马健翔</t>
  </si>
  <si>
    <t>基于人体姿态三维动捕数据采集的外骨骼下肢运动分析</t>
  </si>
  <si>
    <t>刘放</t>
  </si>
  <si>
    <t>黄若珊</t>
  </si>
  <si>
    <t>基于车间检测系统的安全帽识别系统开发</t>
  </si>
  <si>
    <t>李翯远</t>
  </si>
  <si>
    <t>高速钢轨缺陷多通道磁传感器系统研制</t>
  </si>
  <si>
    <t>刘佳</t>
  </si>
  <si>
    <t>张励翀</t>
  </si>
  <si>
    <t>新能源汽车减震器性能仿真分析</t>
  </si>
  <si>
    <t>杜飞洋</t>
  </si>
  <si>
    <t>应用于宠物健康状态实时监测的自供电系统</t>
  </si>
  <si>
    <t>丁恺</t>
  </si>
  <si>
    <t>机械臂设计</t>
  </si>
  <si>
    <t>王思程</t>
  </si>
  <si>
    <t>基于无线网络的自储能铁路货车电空制动的研究</t>
  </si>
  <si>
    <t>范志勇</t>
  </si>
  <si>
    <t>孙岳琮</t>
  </si>
  <si>
    <t>院筹</t>
  </si>
  <si>
    <t>基于慧鱼模型的胡萝卜适应性收获机械相关设计级应用研究</t>
  </si>
  <si>
    <t>李玲渝</t>
  </si>
  <si>
    <t>张瀚云</t>
  </si>
  <si>
    <t>升为省级（2024185）</t>
  </si>
  <si>
    <t>智芯优产——基于深度强化学习在半导体制造系统调度问题的研究</t>
  </si>
  <si>
    <t>于浩然</t>
  </si>
  <si>
    <t>四轮转向汽车及转向倾摆补偿汽车</t>
  </si>
  <si>
    <t>谢辉航</t>
  </si>
  <si>
    <t>隧道多功能机械手设计</t>
  </si>
  <si>
    <t>雷智翔</t>
  </si>
  <si>
    <t>王华涛</t>
  </si>
  <si>
    <t>基于ECU的赛车主线束系统设计</t>
  </si>
  <si>
    <t>刘洋均</t>
  </si>
  <si>
    <t>机械臂设计运动分析</t>
  </si>
  <si>
    <t>陈余泓一</t>
  </si>
  <si>
    <t>物流技术——大力车车</t>
  </si>
  <si>
    <t>孔维东</t>
  </si>
  <si>
    <t>金天荣</t>
  </si>
  <si>
    <t>FSC赛车转向及轮边系统设计及仿真</t>
  </si>
  <si>
    <t>罗昊庭</t>
  </si>
  <si>
    <t>高速列车转向架数字孪生模型构建技术</t>
  </si>
  <si>
    <t>赵知涵</t>
  </si>
  <si>
    <t>电动方程式赛车的三电系统研究</t>
  </si>
  <si>
    <t>雷弢</t>
  </si>
  <si>
    <t>集装箱吊运防摇机构设计分析</t>
  </si>
  <si>
    <t>陈通</t>
  </si>
  <si>
    <t>叶片零件三维建模与加工过程仿真</t>
  </si>
  <si>
    <t>邹鑫</t>
  </si>
  <si>
    <t>基于stm32的永磁同步直线电机无线通信数据采集技术研究</t>
  </si>
  <si>
    <t>郭冀岭</t>
  </si>
  <si>
    <t>魏洋</t>
  </si>
  <si>
    <t>地铁列车节能驾驶优化方法研究</t>
  </si>
  <si>
    <t>黎声</t>
  </si>
  <si>
    <t>基于条形码识别的物流分拣系统设计</t>
  </si>
  <si>
    <t>蔡昶</t>
  </si>
  <si>
    <t>绝缘子泄漏电流监测系统设计与实现</t>
  </si>
  <si>
    <t>张血琴</t>
  </si>
  <si>
    <t>陈邦骏</t>
  </si>
  <si>
    <t>电流对受电弓碳滑板摩耗影响规律研究</t>
  </si>
  <si>
    <t>罗成</t>
  </si>
  <si>
    <t>杨皓翔</t>
  </si>
  <si>
    <t>基于高光谱阴影恢复技术的复合绝缘子紫外老化状态评估方法</t>
  </si>
  <si>
    <t>郭裕钧</t>
  </si>
  <si>
    <t>杨佳弋</t>
  </si>
  <si>
    <t>基于无线传能技术的动态充电小车的设计及优化</t>
  </si>
  <si>
    <t>吴忠顺</t>
  </si>
  <si>
    <t>面向区域综合能源系统的电-氢共享储能容量优化配置</t>
  </si>
  <si>
    <t>李奇</t>
  </si>
  <si>
    <t>吴欣宇</t>
  </si>
  <si>
    <t>多能互补的新型油田电网技术研究</t>
  </si>
  <si>
    <t>王志鹏</t>
  </si>
  <si>
    <t>油浸式变压器温升特性分析及散热结构优化</t>
  </si>
  <si>
    <t>基于深度学习模型的电动汽车灵活资源精准评估方法</t>
  </si>
  <si>
    <t>王波</t>
  </si>
  <si>
    <t>刘翰林</t>
  </si>
  <si>
    <t>面对抑郁症患者的情感交互虚拟机器人</t>
  </si>
  <si>
    <t>韦晓广</t>
  </si>
  <si>
    <t>李奉锟</t>
  </si>
  <si>
    <t>构网储能与配电网协同规划方法研究</t>
  </si>
  <si>
    <t>范文礼</t>
  </si>
  <si>
    <t>胡宇</t>
  </si>
  <si>
    <t>基于图像识别对比的接触网支持装置运行状态检测研究</t>
  </si>
  <si>
    <t>韩峰</t>
  </si>
  <si>
    <t>程巧儿</t>
  </si>
  <si>
    <t>锁相同步设备暂态稳定动力学特性分析</t>
  </si>
  <si>
    <t>杨仕成</t>
  </si>
  <si>
    <t>基于计算机视觉的自识别轮式移动机械臂</t>
  </si>
  <si>
    <t>孙永奎</t>
  </si>
  <si>
    <t>袁吉</t>
  </si>
  <si>
    <t>定位器线夹疲劳特性研究</t>
  </si>
  <si>
    <t>刘彦泽</t>
  </si>
  <si>
    <t>基于STM32U5的智能游泳溺水监测救援系统</t>
  </si>
  <si>
    <t>潘育山</t>
  </si>
  <si>
    <t>柴俊祺</t>
  </si>
  <si>
    <t>双边贯通供电轨地回流特性研究</t>
  </si>
  <si>
    <t>吕靖文</t>
  </si>
  <si>
    <t>电磁感应式接触网除冰关键参数研究</t>
  </si>
  <si>
    <t>刘子健</t>
  </si>
  <si>
    <t>构网型储能多层级构网能力评估与优化配置研究</t>
  </si>
  <si>
    <t>李浩扬</t>
  </si>
  <si>
    <t>现代智能家居——宠物智能养护一体化设备</t>
  </si>
  <si>
    <t>胡康乐</t>
  </si>
  <si>
    <t>计及分布式电源和多元负荷的新型配电网控制策略研究</t>
  </si>
  <si>
    <t>曾怡达</t>
  </si>
  <si>
    <t>付顺意</t>
  </si>
  <si>
    <t>家用无线温湿度和烟雾综合检测装置的开发</t>
  </si>
  <si>
    <t>张湘</t>
  </si>
  <si>
    <t>闫由安</t>
  </si>
  <si>
    <t>基于STM32的智能传感无人机的设计与制作</t>
  </si>
  <si>
    <t>郭峻廷</t>
  </si>
  <si>
    <t>基于stm32的灭火无人机</t>
  </si>
  <si>
    <t>董亮</t>
  </si>
  <si>
    <t>蔡嘉逸</t>
  </si>
  <si>
    <t>自循迹垃圾收集小车——清洁哨兵</t>
  </si>
  <si>
    <t>孙鹏飞</t>
  </si>
  <si>
    <t>姚智杰</t>
  </si>
  <si>
    <t>基于激光测量技术的刚性接触网磨耗测量装置设计</t>
  </si>
  <si>
    <t>李其江</t>
  </si>
  <si>
    <t>心脏能量收集发电装置研究</t>
  </si>
  <si>
    <t>谢季坤</t>
  </si>
  <si>
    <t>HUD车载抬头显示器的应用研究与拓展设计</t>
  </si>
  <si>
    <t>邱忠才</t>
  </si>
  <si>
    <t>柏瑶雪</t>
  </si>
  <si>
    <t>地铁列车动态运行时杂散电流与电网的耦合机制研究</t>
  </si>
  <si>
    <t>兰懿</t>
  </si>
  <si>
    <t>柔性交流牵引供电系统节能控制技术研究</t>
  </si>
  <si>
    <t>王欣怡</t>
  </si>
  <si>
    <t>水底智能清扫机器人</t>
  </si>
  <si>
    <t>杨翔</t>
  </si>
  <si>
    <t>生物质的结构组成及改性对其衍生硬炭的储钠性能影响的研究</t>
  </si>
  <si>
    <t>刘芳延</t>
  </si>
  <si>
    <t>彭彦斌</t>
  </si>
  <si>
    <t>多谱系机车谐波渗透特性及其抑制技术研究</t>
  </si>
  <si>
    <t>石俊良</t>
  </si>
  <si>
    <t>心电信号自动识别分类研究</t>
  </si>
  <si>
    <t>林川</t>
  </si>
  <si>
    <t>张炜炫</t>
  </si>
  <si>
    <t>车站巡检及犯罪分子排查机器人</t>
  </si>
  <si>
    <t>夏明烨</t>
  </si>
  <si>
    <t>基于图神经网络的分布式光伏出力预测方法研究</t>
  </si>
  <si>
    <t>梁逸航</t>
  </si>
  <si>
    <t>关于重载列车黏着控制器的设计与实现</t>
  </si>
  <si>
    <t>王嵩</t>
  </si>
  <si>
    <t>朱悦宁</t>
  </si>
  <si>
    <t>基于大小模型协同的在线智能编辑器</t>
  </si>
  <si>
    <t>徐雷旭海</t>
  </si>
  <si>
    <t>锂硫电池循环性能提升研究</t>
  </si>
  <si>
    <t>陈永琪</t>
  </si>
  <si>
    <t>计及氢能交通运输的综合能源系统优化调度方法</t>
  </si>
  <si>
    <t>方淇圣</t>
  </si>
  <si>
    <t>列车车底巡检机器人数字孪生系统的设计与实现</t>
  </si>
  <si>
    <t>戚耀天</t>
  </si>
  <si>
    <t>基于加速度安全系统和履带轮式复合型爬楼机器人的设计与实现</t>
  </si>
  <si>
    <t>冯强</t>
  </si>
  <si>
    <t>手持测绘系统</t>
  </si>
  <si>
    <t>邸志雄</t>
  </si>
  <si>
    <t>刘梓博</t>
  </si>
  <si>
    <t>VGA信号分析仪</t>
  </si>
  <si>
    <t>温馨</t>
  </si>
  <si>
    <t>QC-IDE谐振式传感器调频机制及传感应用研究</t>
  </si>
  <si>
    <t>黄裕景</t>
  </si>
  <si>
    <t>面向物联网的QCM湿度传感器监测系统</t>
  </si>
  <si>
    <t>乔梦茹</t>
  </si>
  <si>
    <t>音频信号诊断仪</t>
  </si>
  <si>
    <t>胡涛</t>
  </si>
  <si>
    <t>无人机协同车载边缘网络任务数据多模态特性研究与资源高效处理</t>
  </si>
  <si>
    <t>罗渠元</t>
  </si>
  <si>
    <t>王伟鑫</t>
  </si>
  <si>
    <t>基于大模型的无人机航拍自定义目标识别AI开发</t>
  </si>
  <si>
    <t>贾皓宇</t>
  </si>
  <si>
    <t>列车制动试验台电惯量模拟仿真研究</t>
  </si>
  <si>
    <t>孙中柱</t>
  </si>
  <si>
    <t>基于音频信号时频分析的光学随动显示装置设计</t>
  </si>
  <si>
    <t>谢刚</t>
  </si>
  <si>
    <t>王麒皓</t>
  </si>
  <si>
    <t>面向探地雷达的超宽带小型化天线设计研究</t>
  </si>
  <si>
    <t>甘功雯</t>
  </si>
  <si>
    <t>余鑫宇</t>
  </si>
  <si>
    <t>基于四轮驱动和视觉定位的多车队列行驶设计</t>
  </si>
  <si>
    <t>郭化洲</t>
  </si>
  <si>
    <t>三维空间无人机定向无线自组织网络低时延路由协议研究与实现</t>
  </si>
  <si>
    <t>刘刚</t>
  </si>
  <si>
    <t>张毅</t>
  </si>
  <si>
    <t>基于视觉SLAM的铁路信号设备智能识别技术</t>
  </si>
  <si>
    <t>杨武东</t>
  </si>
  <si>
    <t>康泰</t>
  </si>
  <si>
    <t>基于深度学习的无人机抗干扰控制器设计与验证</t>
  </si>
  <si>
    <t>林禹</t>
  </si>
  <si>
    <t>基于深度学习的辐射源识别技术研究</t>
  </si>
  <si>
    <t>相东玲</t>
  </si>
  <si>
    <t>ZD6转辙机健康状态评估算法设计与软件实现</t>
  </si>
  <si>
    <t>张亚东</t>
  </si>
  <si>
    <t>杨文博</t>
  </si>
  <si>
    <t>寻迹小车的动态无线充电系统设计</t>
  </si>
  <si>
    <t>詹子毅</t>
  </si>
  <si>
    <t>网络化通信感知一体化系统中干扰抑制技术研究与仿真平台开发</t>
  </si>
  <si>
    <t>章正权</t>
  </si>
  <si>
    <t>李雅琪</t>
  </si>
  <si>
    <t>基于MQTT的自然灾害灾情检测系统的设计与实现</t>
  </si>
  <si>
    <t>吴宗玲</t>
  </si>
  <si>
    <t>张竞元</t>
  </si>
  <si>
    <t>面向智能机器人的光子学触觉传感器</t>
  </si>
  <si>
    <t>邹喜华</t>
  </si>
  <si>
    <t>沈秀睿</t>
  </si>
  <si>
    <t>智能教育辅助工具：机读卡读取系统的设计和实现</t>
  </si>
  <si>
    <t>刘永中</t>
  </si>
  <si>
    <t>王子懿</t>
  </si>
  <si>
    <t>轻量化神经网络均衡器技术研究</t>
  </si>
  <si>
    <t>杨慧</t>
  </si>
  <si>
    <t>梁程唯</t>
  </si>
  <si>
    <t>基于神经网络的光多径干扰消除方法</t>
  </si>
  <si>
    <t>徐志钦</t>
  </si>
  <si>
    <t>基于生成式AI的车联网V2V通信系统设计与实现</t>
  </si>
  <si>
    <t>李可</t>
  </si>
  <si>
    <t>周志远</t>
  </si>
  <si>
    <t>升为省级（2024186）</t>
  </si>
  <si>
    <t>一种新型魔方机器人</t>
  </si>
  <si>
    <t>孟瑞莹</t>
  </si>
  <si>
    <t>基于扩散模型的图像旋转矫正方法研究</t>
  </si>
  <si>
    <t>罗骜</t>
  </si>
  <si>
    <t>金恒宇</t>
  </si>
  <si>
    <t>基于视觉的烟叶分级算法研究与系统设计</t>
  </si>
  <si>
    <t>周琪翔</t>
  </si>
  <si>
    <t>基于YOLO的无人机陆上目标识别算法研究与应用</t>
  </si>
  <si>
    <t>曹书毓</t>
  </si>
  <si>
    <t>基于大语言模型的时间序列分析方法研究</t>
  </si>
  <si>
    <t>蔡新洁</t>
  </si>
  <si>
    <t>基于大模型的图像视频智能标注平台</t>
  </si>
  <si>
    <t>罗皓楠</t>
  </si>
  <si>
    <t>贾煜晗</t>
  </si>
  <si>
    <t>基于增量商品识别算法的智慧零售结算平台设计与实现</t>
  </si>
  <si>
    <t>龙治国</t>
  </si>
  <si>
    <t>陶炳赫</t>
  </si>
  <si>
    <t>基于集成学习的图数据预测模型构建与应用方法研究</t>
  </si>
  <si>
    <t>朱宗海</t>
  </si>
  <si>
    <t>李明浩</t>
  </si>
  <si>
    <t>生成式人工智能辅助的农场数字孪生系统设计与实现</t>
  </si>
  <si>
    <t>易凡驭</t>
  </si>
  <si>
    <t>基于图神经网络的分子点群预测</t>
  </si>
  <si>
    <t>江永全</t>
  </si>
  <si>
    <t>王谦益</t>
  </si>
  <si>
    <t>基于主动学习的3D点云语义分割</t>
  </si>
  <si>
    <t>李晨希</t>
  </si>
  <si>
    <t>百科知识质量评估方法研究与实现</t>
  </si>
  <si>
    <t>贾真</t>
  </si>
  <si>
    <t>马熙翔</t>
  </si>
  <si>
    <t>摩友二手车交易智能服务平台</t>
  </si>
  <si>
    <t>王瑶</t>
  </si>
  <si>
    <t>覃厚源</t>
  </si>
  <si>
    <t>基于esp32 cam的物流识别分拣机械臂</t>
  </si>
  <si>
    <t>杨健</t>
  </si>
  <si>
    <t>基于扩散网络抗噪声干扰的息肉检测模型</t>
  </si>
  <si>
    <t>吴振宇</t>
  </si>
  <si>
    <t>索思珂</t>
  </si>
  <si>
    <t>基于图像识别的苹果病虫害识别系统设计</t>
  </si>
  <si>
    <t>陈爽</t>
  </si>
  <si>
    <t>小型智能播种机器人</t>
  </si>
  <si>
    <t>于修论</t>
  </si>
  <si>
    <t>交通标志检测与识别</t>
  </si>
  <si>
    <t>彭勋业</t>
  </si>
  <si>
    <t>面向国际学生的多模态舆情监测和预警方法研究</t>
  </si>
  <si>
    <t>王翟宇</t>
  </si>
  <si>
    <t>基于去中心化AI的医疗辅助诊断系统</t>
  </si>
  <si>
    <t>赵其刚</t>
  </si>
  <si>
    <t>赵天宇</t>
  </si>
  <si>
    <t>面向3d打印的三维地图处理软件设计与开发</t>
  </si>
  <si>
    <t>周嘉宜</t>
  </si>
  <si>
    <t>基于FJS的自动化立体仓库跨层穿梭车调度研究</t>
  </si>
  <si>
    <t>徐占东</t>
  </si>
  <si>
    <t>李紫妍</t>
  </si>
  <si>
    <t>基于自动驾驶能力和道路场景复杂度量化匹配的路径导航研究</t>
  </si>
  <si>
    <t>张昊洋</t>
  </si>
  <si>
    <t>城市火灾消防救援车辆路径规划建模研究</t>
  </si>
  <si>
    <t>罗中莉</t>
  </si>
  <si>
    <t>考虑老龄司机和乘客服务需求的网约车路径规划问题研究</t>
  </si>
  <si>
    <t>葛乾</t>
  </si>
  <si>
    <t>李晨</t>
  </si>
  <si>
    <t>基于实际运行数据的双线铁路列车区间运行时间及晚点分布规律研究</t>
  </si>
  <si>
    <t>张守帅</t>
  </si>
  <si>
    <t>文熠珉</t>
  </si>
  <si>
    <t>基于用户需求预测的共享单车再平衡</t>
  </si>
  <si>
    <t>张义萌</t>
  </si>
  <si>
    <t>蒋昕</t>
  </si>
  <si>
    <t>基于RPAF模型的校车调度算法实现与APP开发</t>
  </si>
  <si>
    <t>徐章洋</t>
  </si>
  <si>
    <t>动车组运用态势及主动控制方法研究</t>
  </si>
  <si>
    <t>彭其渊</t>
  </si>
  <si>
    <t>王子瑜</t>
  </si>
  <si>
    <t>多源数据驱动的空铁联运旅客出行链推演——以吴圩机场为例</t>
  </si>
  <si>
    <t>王陈</t>
  </si>
  <si>
    <t>出行方式链选择机理研究</t>
  </si>
  <si>
    <t>程一萍</t>
  </si>
  <si>
    <t>基于多智能体强化学习的列车时刻表智能化编制</t>
  </si>
  <si>
    <t>李睿涵</t>
  </si>
  <si>
    <t>具备空间柔性的多温区冷链配送车厢</t>
  </si>
  <si>
    <t>曾婷钰</t>
  </si>
  <si>
    <t>考虑客流变化条件下的高速铁路列车虚拟耦合与解耦方法研究</t>
  </si>
  <si>
    <t>黄文成</t>
  </si>
  <si>
    <t>朱劲梓</t>
  </si>
  <si>
    <t>考虑交通安全改善的城市快速路交织区路权分配优化研究</t>
  </si>
  <si>
    <t>胥川</t>
  </si>
  <si>
    <t>王艺臻</t>
  </si>
  <si>
    <t>基于北斗定位系统和AFC数据的轨道交通线网乘客出行轨迹生成方法研究</t>
  </si>
  <si>
    <t>左大杰</t>
  </si>
  <si>
    <t>李儒宣</t>
  </si>
  <si>
    <t>基于AnyLogic的空铁联运接续换乘仿真—以吴圩机场为例</t>
  </si>
  <si>
    <t>薛羽良</t>
  </si>
  <si>
    <t>考虑弱势道路使用者的城市道路交叉口实时风险评估与预测</t>
  </si>
  <si>
    <t>邱梓峰</t>
  </si>
  <si>
    <t>基于多数据源的调度台工作繁忙度划分</t>
  </si>
  <si>
    <t>郭峤枫</t>
  </si>
  <si>
    <t>董展志</t>
  </si>
  <si>
    <t>多制式轨道交通网络服务韧性动态推演及可视化</t>
  </si>
  <si>
    <t>黄平</t>
  </si>
  <si>
    <t>付裕</t>
  </si>
  <si>
    <t>轨道交通运输组织数据可视化方法研究----RunningTrainsPlot开源库</t>
  </si>
  <si>
    <t>鲁工圆</t>
  </si>
  <si>
    <t>管成泽</t>
  </si>
  <si>
    <t>交通阻塞流的短时预测</t>
  </si>
  <si>
    <t>邓展鹏</t>
  </si>
  <si>
    <t>地铁的灵活编组与信号控制</t>
  </si>
  <si>
    <t>吕苗苗</t>
  </si>
  <si>
    <t>李政凝</t>
  </si>
  <si>
    <t>面向生鲜冷链物流的无人机路径优化及调度集成研究</t>
  </si>
  <si>
    <t>马啸来</t>
  </si>
  <si>
    <t>马海啸</t>
  </si>
  <si>
    <t>基于无人机技术的平面超视距调车研究</t>
  </si>
  <si>
    <t>蔡正洪</t>
  </si>
  <si>
    <t>李彰泉</t>
  </si>
  <si>
    <t>成都地铁货运可行性及运营模式研究</t>
  </si>
  <si>
    <t>陈韬</t>
  </si>
  <si>
    <t>甘怡婧</t>
  </si>
  <si>
    <t>考虑服务水平的智轨线路列车运行计划编制</t>
  </si>
  <si>
    <t>刘涛</t>
  </si>
  <si>
    <t>许庆一</t>
  </si>
  <si>
    <t>高铁车站到发线运用计划人机交互编制与智能决策方法研究</t>
  </si>
  <si>
    <t>胡松涛</t>
  </si>
  <si>
    <t>基于AR眼镜与人脸识别技术的快递取件系统适老化设计</t>
  </si>
  <si>
    <t>张子晨</t>
  </si>
  <si>
    <t>基于数据驱动方法的人类驾驶车辆运行行为分析与建模</t>
  </si>
  <si>
    <t>郑芳芳</t>
  </si>
  <si>
    <t>王芷晴</t>
  </si>
  <si>
    <t>乘客上下站点推算研究</t>
  </si>
  <si>
    <t>熊巧</t>
  </si>
  <si>
    <t>努尔夏提·尼加提</t>
  </si>
  <si>
    <t>基于MARL的换层子母车密集仓储系统的研究</t>
  </si>
  <si>
    <t>郑斌</t>
  </si>
  <si>
    <t>许英杰</t>
  </si>
  <si>
    <t>基于麦克纳姆轮的全向前移式叉车优化设计</t>
  </si>
  <si>
    <t>朱晨曦</t>
  </si>
  <si>
    <t>考虑节能的智轨线路列车运行计划编制研究</t>
  </si>
  <si>
    <t>蓝雨燕</t>
  </si>
  <si>
    <t>学情分析及可视化研究</t>
  </si>
  <si>
    <t>赖晓东</t>
  </si>
  <si>
    <t>顾纯如</t>
  </si>
  <si>
    <t>基于系统仿真的医院门诊排号优化研究</t>
  </si>
  <si>
    <t>江宇晨</t>
  </si>
  <si>
    <t>ESG 数据在企业环境风险管理中的应用</t>
  </si>
  <si>
    <t>刘一</t>
  </si>
  <si>
    <t>大学生财经素养状况研究——基于京冀粤鲁川五地调研</t>
  </si>
  <si>
    <t>郑亚非</t>
  </si>
  <si>
    <t>李欣纯</t>
  </si>
  <si>
    <t>公司成长、盈利能力与上市公司现金分红—基于上证红利指数 分析公司持续分红能力</t>
  </si>
  <si>
    <t>郭浩洋</t>
  </si>
  <si>
    <t>升为省级（2024187）</t>
  </si>
  <si>
    <t>经管类学生数字素质的社会需求调查及研究</t>
  </si>
  <si>
    <t>高正玲</t>
  </si>
  <si>
    <t>善因营销人工智能服务（AI）对消费者购买意愿的影响研究</t>
  </si>
  <si>
    <t>彭园源</t>
  </si>
  <si>
    <t>青神竹编非遗产品直播电商模式与营销策略研究</t>
  </si>
  <si>
    <t>傅绎霏</t>
  </si>
  <si>
    <t>升为省级（2024188）</t>
  </si>
  <si>
    <t>乙游对女玩家婚恋观及行为的影响</t>
  </si>
  <si>
    <t>周治君</t>
  </si>
  <si>
    <t>农业供应链金融减贫效应研究——以四川农商联合银行为例</t>
  </si>
  <si>
    <t>李奥颖</t>
  </si>
  <si>
    <t>基于“一带一路”背景下如何推动文化产业发展的研究——以喀什古城为例</t>
  </si>
  <si>
    <t>张红宇</t>
  </si>
  <si>
    <r>
      <rPr>
        <sz val="11"/>
        <color rgb="FF000000"/>
        <rFont val="宋体"/>
        <charset val="134"/>
      </rPr>
      <t>吾买尔江</t>
    </r>
    <r>
      <rPr>
        <sz val="11"/>
        <color rgb="FF000000"/>
        <rFont val="宋体"/>
        <charset val="0"/>
      </rPr>
      <t>·</t>
    </r>
    <r>
      <rPr>
        <sz val="11"/>
        <color rgb="FF000000"/>
        <rFont val="宋体"/>
        <charset val="134"/>
      </rPr>
      <t>吐尔洪</t>
    </r>
  </si>
  <si>
    <t>在多元化、新时代背景下人们孝顺观念的演变</t>
  </si>
  <si>
    <t>唐春勇</t>
  </si>
  <si>
    <t>林春萍</t>
  </si>
  <si>
    <t>非遗活化视角下川北大木偶戏与现代音乐的融合创新研究</t>
  </si>
  <si>
    <t xml:space="preserve">周尚琴 </t>
  </si>
  <si>
    <t>陈冉冉</t>
  </si>
  <si>
    <t>凉山彝语文化调查与数字语言博物馆建设</t>
  </si>
  <si>
    <t>赵静</t>
  </si>
  <si>
    <t>曾琪芸</t>
  </si>
  <si>
    <t>音乐对阿斯伯格症儿童情绪行为的干预研究</t>
  </si>
  <si>
    <t>周尚琴</t>
  </si>
  <si>
    <t>王宝茹</t>
  </si>
  <si>
    <t>西方主流媒体对中国高铁形象的建构研究</t>
  </si>
  <si>
    <t>杨琴</t>
  </si>
  <si>
    <t>吴金芝</t>
  </si>
  <si>
    <t>面向小学生的西南交通大学校史读本编写</t>
  </si>
  <si>
    <t>高强</t>
  </si>
  <si>
    <t>何贞</t>
  </si>
  <si>
    <t>晚清民初域外游记中的交通观感体验研究</t>
  </si>
  <si>
    <t>邓丹黎</t>
  </si>
  <si>
    <t>西南交大老教授口述史项目</t>
  </si>
  <si>
    <t>梅红、杨永琪</t>
  </si>
  <si>
    <t>江静怡</t>
  </si>
  <si>
    <t>艺术摄影在城市文化传播中的拍摄实践</t>
  </si>
  <si>
    <t xml:space="preserve">李阳 </t>
  </si>
  <si>
    <t>卜以晨</t>
  </si>
  <si>
    <t>《天池集》整理</t>
  </si>
  <si>
    <t>魏刚</t>
  </si>
  <si>
    <t>王愉芳菲</t>
  </si>
  <si>
    <t>《（嘉庆）四川通志·经籍志》整理与研究</t>
  </si>
  <si>
    <t>鄢俊杰</t>
  </si>
  <si>
    <t>苏轼元丰四年诗译注</t>
  </si>
  <si>
    <t>李栋</t>
  </si>
  <si>
    <t>陈欣怡</t>
  </si>
  <si>
    <t>交大人物故事系列读本</t>
  </si>
  <si>
    <t>董首一</t>
  </si>
  <si>
    <t>陈庆芳</t>
  </si>
  <si>
    <t>数字化技术对博物馆文化教育价值赋能的调查研究___——以成都各人文博物馆为例_</t>
  </si>
  <si>
    <t>姚加州</t>
  </si>
  <si>
    <t>闻羽真</t>
  </si>
  <si>
    <r>
      <rPr>
        <sz val="11"/>
        <color theme="1"/>
        <rFont val="宋体"/>
        <charset val="134"/>
      </rPr>
      <t>外来网络文学的爆火现象研究</t>
    </r>
    <r>
      <rPr>
        <sz val="11"/>
        <color rgb="FF000000"/>
        <rFont val="宋体"/>
        <charset val="134"/>
      </rPr>
      <t>——以豆瓣Reddit恐怖故事小组为例</t>
    </r>
  </si>
  <si>
    <t>张举燕</t>
  </si>
  <si>
    <t>马倩</t>
  </si>
  <si>
    <t xml:space="preserve">中国电动汽车产业与城市集群发展的互动研究 </t>
  </si>
  <si>
    <t>钱亚旭</t>
  </si>
  <si>
    <t>吴溢</t>
  </si>
  <si>
    <t>二语语言的控制抑制能力对比研究</t>
  </si>
  <si>
    <t>闫静</t>
  </si>
  <si>
    <t>苏维颐</t>
  </si>
  <si>
    <t>形象学视角下美国旅行家盖洛（W. E. Geil）系列中国游记研究</t>
  </si>
  <si>
    <t>宋美华</t>
  </si>
  <si>
    <t>吴悠然</t>
  </si>
  <si>
    <t>人工智能背景下翻译专业人才的技能与职能培养</t>
  </si>
  <si>
    <t>白云</t>
  </si>
  <si>
    <t>何靖</t>
  </si>
  <si>
    <t>巴金文学作品中巴蜀方言英译研究</t>
  </si>
  <si>
    <t>李昊</t>
  </si>
  <si>
    <t>夏慕芸</t>
  </si>
  <si>
    <t>浅析网络“废话文学”分类及成因</t>
  </si>
  <si>
    <t>张洁</t>
  </si>
  <si>
    <t>刘思益</t>
  </si>
  <si>
    <t>探求巴蜀神话的现实意义</t>
  </si>
  <si>
    <t>栾慧</t>
  </si>
  <si>
    <t>浅析日本“地道中餐”兴起原因</t>
  </si>
  <si>
    <t>王欢</t>
  </si>
  <si>
    <t>陈惠茹</t>
  </si>
  <si>
    <t>从卫礼贤《论语》中“道”的翻译砍中国文化在德语世界的译介与传播</t>
  </si>
  <si>
    <t>廖文武</t>
  </si>
  <si>
    <t>董雨彤</t>
  </si>
  <si>
    <t>德国汉学视角下的近代中国形象——基于对《中国与世界社会：从18世纪到1949》的研究</t>
  </si>
  <si>
    <t>刘卜瑛</t>
  </si>
  <si>
    <t>毛静绮</t>
  </si>
  <si>
    <t>二语和母语情绪词类型情感启动差异对比</t>
  </si>
  <si>
    <t>李滢乐</t>
  </si>
  <si>
    <t>探索理解当代中国系列教材中的社会主义核心价值观传播与实践</t>
  </si>
  <si>
    <t>冯乐瑶</t>
  </si>
  <si>
    <t>《本草纲目》在法国的译介与传播研究</t>
  </si>
  <si>
    <t>王婷婷</t>
  </si>
  <si>
    <t>王羽</t>
  </si>
  <si>
    <t>节庆集市特色消费场景创新设计研究</t>
  </si>
  <si>
    <t>胡剑忠</t>
  </si>
  <si>
    <t>张筱甜</t>
  </si>
  <si>
    <t>甘孜州丹巴县藏羌碉楼保护研究</t>
  </si>
  <si>
    <t>刘弘涛</t>
  </si>
  <si>
    <t>姚楚钺</t>
  </si>
  <si>
    <t>成都地区20世纪建筑文献资料整理初探</t>
  </si>
  <si>
    <t>张宇</t>
  </si>
  <si>
    <t>王祥余</t>
  </si>
  <si>
    <t>基于智慧空间算法的新型社区冗余空间可食用景观规划与实践</t>
  </si>
  <si>
    <t>宗桦</t>
  </si>
  <si>
    <t>陈心妍</t>
  </si>
  <si>
    <t>城市公共设施布局特征与癌症发病人群分布的相关性研究：以成都为例</t>
  </si>
  <si>
    <t>袁也</t>
  </si>
  <si>
    <t>彭曼琳</t>
  </si>
  <si>
    <t>基于GIS+BIM技术融合平台的TOD数字孪生系统研究</t>
  </si>
  <si>
    <t>袁红</t>
  </si>
  <si>
    <t>徐文丽</t>
  </si>
  <si>
    <t>基于地铁交通出行的西部特大城市城中村公共空间活动模式研究</t>
  </si>
  <si>
    <t>付飞</t>
  </si>
  <si>
    <t>汪子恒</t>
  </si>
  <si>
    <t>基于Open-Sora的室内设计交互软件研究</t>
  </si>
  <si>
    <t>张创</t>
  </si>
  <si>
    <t>甘孜州丹巴县藏族传统村落空间保护与可持续发展研究</t>
  </si>
  <si>
    <t>周戴一佐</t>
  </si>
  <si>
    <t>城市交通综合体地下空间效能优化研究</t>
  </si>
  <si>
    <t>韩磊</t>
  </si>
  <si>
    <t>可膨胀石墨的功能化改性及其在聚合物材料中的应用研究</t>
  </si>
  <si>
    <t>陈晓浪</t>
  </si>
  <si>
    <t>宋翰达</t>
  </si>
  <si>
    <t>集成-触发型摩擦电纳米发电机</t>
  </si>
  <si>
    <t>靳龙</t>
  </si>
  <si>
    <t>李乐石</t>
  </si>
  <si>
    <t>苎麻炭超级电容器及其节能电梯应用</t>
  </si>
  <si>
    <t>杨维清</t>
  </si>
  <si>
    <t>项昱冉</t>
  </si>
  <si>
    <t>原位掺杂二维金属氧化物的制备及其气敏特性研究</t>
  </si>
  <si>
    <t>李中</t>
  </si>
  <si>
    <t>尧凯宇</t>
  </si>
  <si>
    <t>面向心音监测的PVDF蛇形压电膜层设计及性能调控</t>
  </si>
  <si>
    <t>邓维礼</t>
  </si>
  <si>
    <t>秦路洲</t>
  </si>
  <si>
    <t>耐腐蚀和耐刮擦陶瓷涂层制备技术</t>
  </si>
  <si>
    <t>胡春峰</t>
  </si>
  <si>
    <t>蒋诗逸</t>
  </si>
  <si>
    <t>调压法制备泡沫铝材料工艺研究</t>
  </si>
  <si>
    <t>赵君文</t>
  </si>
  <si>
    <t>李宇翔</t>
  </si>
  <si>
    <t>高导电铜铝复合材料的制备与性能研究</t>
  </si>
  <si>
    <t>崔国栋</t>
  </si>
  <si>
    <t>张跃权</t>
  </si>
  <si>
    <t>放电等离子体烧结（SPS）界面形成与调控机制研究</t>
  </si>
  <si>
    <t>吴靖</t>
  </si>
  <si>
    <t>滑石粉协同固-液相变增强环氧润滑涂层</t>
  </si>
  <si>
    <t>李浩</t>
  </si>
  <si>
    <t>高子琛</t>
  </si>
  <si>
    <t>高熵合金位错组态及晶粒结构的调控及变形机理研究</t>
  </si>
  <si>
    <t>李超</t>
  </si>
  <si>
    <t>崔宸睿</t>
  </si>
  <si>
    <t>钢/铝异种金属熔纤焊接头结构设计及铺展行为</t>
  </si>
  <si>
    <t>朱宗涛</t>
  </si>
  <si>
    <t>刘珈岑</t>
  </si>
  <si>
    <t>AZ31镁铝锌合金激光电弧复合焊的设计与工艺研究</t>
  </si>
  <si>
    <t>蔡创</t>
  </si>
  <si>
    <t>王圣杰</t>
  </si>
  <si>
    <t>化学镀结合放电等离子烧结制备白铜及其性能研究</t>
  </si>
  <si>
    <t>陈大志</t>
  </si>
  <si>
    <t>李玮轩</t>
  </si>
  <si>
    <t>基于半固态+塑性变形+时效的 Al-Cu 二元合金微观组织与性能的研究</t>
  </si>
  <si>
    <t>张英波</t>
  </si>
  <si>
    <t>郭涵</t>
  </si>
  <si>
    <t>基于机器学习的 6xxx 铝合金成分设计</t>
  </si>
  <si>
    <t>晋旗</t>
  </si>
  <si>
    <t>《材料科学基础》晶体学及晶体 缺陷辅助教具的设计与开发</t>
  </si>
  <si>
    <t>李俊霖</t>
  </si>
  <si>
    <t>异质结构对钛合金耐腐蚀性能的影响机理研究</t>
  </si>
  <si>
    <t>施柯宇</t>
  </si>
  <si>
    <t>自清洁被动辐射制冷涂层在无砟轨道板高温病害防治中的应用研究</t>
  </si>
  <si>
    <t>刘嘉旺</t>
  </si>
  <si>
    <t>pH响应的两性霉素载药系统的设计与研究</t>
  </si>
  <si>
    <t>高霞</t>
  </si>
  <si>
    <t>张皓文</t>
  </si>
  <si>
    <t>稀土掺杂过渡金属氧化物的制备及其电解水性能研究</t>
  </si>
  <si>
    <t>李金阳</t>
  </si>
  <si>
    <t>朱宁顺</t>
  </si>
  <si>
    <t>韧性结构色竹膜的设计制备及拉伸变色研究</t>
  </si>
  <si>
    <t>董秀</t>
  </si>
  <si>
    <t>邓庆露</t>
  </si>
  <si>
    <t>氢键调控的高性能芳纶纳米纤维绝缘纸</t>
  </si>
  <si>
    <t>杨静晖</t>
  </si>
  <si>
    <t>吕舒媛</t>
  </si>
  <si>
    <t>芳基四氢呋喃型木脂素的合成及转化研究</t>
  </si>
  <si>
    <t>彭羽</t>
  </si>
  <si>
    <t>张婷</t>
  </si>
  <si>
    <t>MOFs衍生碳基复合相变材料制备及其光热转化性能研究</t>
  </si>
  <si>
    <t>祁晓东</t>
  </si>
  <si>
    <t>满昊天</t>
  </si>
  <si>
    <t>用于指纹识别的发光材料研究</t>
  </si>
  <si>
    <t>王雅雯</t>
  </si>
  <si>
    <t>姚晨宇</t>
  </si>
  <si>
    <t>单宁酸改性纤维素纳米纤维制备高强度高韧自愈合聚氨酯薄膜 材料制备及性能调控研究</t>
  </si>
  <si>
    <t>王勇</t>
  </si>
  <si>
    <t>吴佳忆</t>
  </si>
  <si>
    <t>可见光诱导的烯烃三氟甲基叠氮化反应研究</t>
  </si>
  <si>
    <t>郑剑峰</t>
  </si>
  <si>
    <t>杨曾茗</t>
  </si>
  <si>
    <t>通过构筑多重取向微观结构制备高强韧、阻燃聚乳酸复合材料研究</t>
  </si>
  <si>
    <t>孙得翔</t>
  </si>
  <si>
    <t>陈俊</t>
  </si>
  <si>
    <t>木质素碳纳米管的制备及性能研究</t>
  </si>
  <si>
    <t>姜曼</t>
  </si>
  <si>
    <t>王天赐</t>
  </si>
  <si>
    <t>一种高亲脂性荧光探针用于脑缺血/再灌注中细胞内质网ONOO-成像</t>
  </si>
  <si>
    <t>朱志同</t>
  </si>
  <si>
    <t>温和条件下ZnO纳米刀片抗菌材料的制备及其抗菌效果的探究</t>
  </si>
  <si>
    <t>张海</t>
  </si>
  <si>
    <t>邓兴烨</t>
  </si>
  <si>
    <t>3D打印制备PU/LCNT/CNF复合材料智能开关</t>
  </si>
  <si>
    <t>龙添雄</t>
  </si>
  <si>
    <t>基于还原脱羧策略的手性高烯丙醇 （不对称）合成新方法探索</t>
  </si>
  <si>
    <t>刘祥伟</t>
  </si>
  <si>
    <t>赵浩然</t>
  </si>
  <si>
    <t>仿生纳米材料的制备及其快速杀菌性能的研究</t>
  </si>
  <si>
    <t>周祚万</t>
  </si>
  <si>
    <t>刘雲卿</t>
  </si>
  <si>
    <t>金属酞菁与稀土氮化物复合材料对CO2电催化还原的性能研究</t>
  </si>
  <si>
    <t>顾笑瑞</t>
  </si>
  <si>
    <t>碳纤维表面氧化锌纳米垂直阵列结构的构建及其对环氧树脂阻燃性能和力学性能的影响机制研究</t>
  </si>
  <si>
    <t>段闻清</t>
  </si>
  <si>
    <t>基于还原型Buchwald-Hartwig胺化策略的喹诺酮构建新方法研究</t>
  </si>
  <si>
    <t>方凌怡</t>
  </si>
  <si>
    <t>水凝胶微针用于糖尿病伤口pH检测及愈合研究</t>
  </si>
  <si>
    <t>向韬</t>
  </si>
  <si>
    <t>丁子航</t>
  </si>
  <si>
    <t>基于磁性纳米材料的细菌快速可视化检测研究</t>
  </si>
  <si>
    <t>赵静雅</t>
  </si>
  <si>
    <t>宋奕霖</t>
  </si>
  <si>
    <r>
      <rPr>
        <sz val="11"/>
        <rFont val="宋体"/>
        <charset val="134"/>
      </rPr>
      <t>Ti基牙植入体表面</t>
    </r>
    <r>
      <rPr>
        <sz val="11"/>
        <rFont val="宋体"/>
        <charset val="0"/>
      </rPr>
      <t>SrTiO3</t>
    </r>
    <r>
      <rPr>
        <sz val="11"/>
        <rFont val="宋体"/>
        <charset val="134"/>
      </rPr>
      <t>涂层的构建及</t>
    </r>
    <r>
      <rPr>
        <sz val="11"/>
        <rFont val="宋体"/>
        <charset val="0"/>
      </rPr>
      <t xml:space="preserve"> </t>
    </r>
    <r>
      <rPr>
        <sz val="11"/>
        <rFont val="宋体"/>
        <charset val="134"/>
      </rPr>
      <t>在口腔中的抗腐蚀性能研究</t>
    </r>
  </si>
  <si>
    <t>周杰</t>
  </si>
  <si>
    <t>冷汶芮</t>
  </si>
  <si>
    <t>纳米酶微针用于糖尿病创面的治疗研究</t>
  </si>
  <si>
    <t>陈星羽</t>
  </si>
  <si>
    <t>崔诗琪</t>
  </si>
  <si>
    <t>载细胞微球制备骨修复支架</t>
  </si>
  <si>
    <t>翁杰</t>
  </si>
  <si>
    <t>胡明阳</t>
  </si>
  <si>
    <t>结构化界面氧化铈纳米酶Pickering乳液用于炎性肠病治疗</t>
  </si>
  <si>
    <t>谭欢</t>
  </si>
  <si>
    <t>石宇果</t>
  </si>
  <si>
    <r>
      <rPr>
        <sz val="11"/>
        <rFont val="宋体"/>
        <charset val="134"/>
      </rPr>
      <t>温度相变化控制聚多巴胺纳米容器中</t>
    </r>
    <r>
      <rPr>
        <sz val="11"/>
        <rFont val="宋体"/>
        <charset val="0"/>
      </rPr>
      <t>ATV</t>
    </r>
    <r>
      <rPr>
        <sz val="11"/>
        <rFont val="宋体"/>
        <charset val="134"/>
      </rPr>
      <t>释放及其调控动脉粥样硬化炎症的研究</t>
    </r>
  </si>
  <si>
    <t>翁亚军</t>
  </si>
  <si>
    <t>贾霖</t>
  </si>
  <si>
    <t>一种抗感染及促骨组织修复的双层水凝胶的设计和制备</t>
  </si>
  <si>
    <t>彭莉</t>
  </si>
  <si>
    <t>可调HAMA取代度和理化性能的研究</t>
  </si>
  <si>
    <t>屈树新</t>
  </si>
  <si>
    <t>程绘竹</t>
  </si>
  <si>
    <t>可降解载药压电心脏补片的研究</t>
  </si>
  <si>
    <t>蔡金余</t>
  </si>
  <si>
    <t>虫胶纳米颗粒抗菌凝胶的制备及性能评价</t>
  </si>
  <si>
    <t>景凤娟</t>
  </si>
  <si>
    <t>蔡远舒</t>
  </si>
  <si>
    <t>深共晶AS凝胶构建的柔性应变传感器</t>
  </si>
  <si>
    <t>梁文朗</t>
  </si>
  <si>
    <t>苏鸿博</t>
  </si>
  <si>
    <t>自发荧光水凝胶的水响应行为及应变传感性能研究</t>
  </si>
  <si>
    <t>万仁杰</t>
  </si>
  <si>
    <t>可再加工的环境耐受低共熔凝胶用于多功能传感器</t>
  </si>
  <si>
    <t>杨凡</t>
  </si>
  <si>
    <t>基于仿生X型结构的铁轨振动俘能装置</t>
  </si>
  <si>
    <t>李婷钰</t>
  </si>
  <si>
    <t>复杂流场激励下燃料棒流固耦合计算规律演化的探究</t>
  </si>
  <si>
    <t>李鹏</t>
  </si>
  <si>
    <t>夏禹豪</t>
  </si>
  <si>
    <t>软粘接系统剪切疲劳失效行为及其能量耗散机理研究</t>
  </si>
  <si>
    <t>蒋晗</t>
  </si>
  <si>
    <t>王润乾</t>
  </si>
  <si>
    <t>基于模型设计的旋翼无人机飞控的开发和测试</t>
  </si>
  <si>
    <t>刘畅</t>
  </si>
  <si>
    <t>陈楷浩</t>
  </si>
  <si>
    <t>金刚石增强铜基复合材料的制备与性能研究</t>
  </si>
  <si>
    <t>赵科</t>
  </si>
  <si>
    <t>杜炼红</t>
  </si>
  <si>
    <t>飞机轮胎滑水仿真分析</t>
  </si>
  <si>
    <t>李燕</t>
  </si>
  <si>
    <t>颜钰舒</t>
  </si>
  <si>
    <t>磁控靶向药物控制机制数值分析</t>
  </si>
  <si>
    <t>王宇星</t>
  </si>
  <si>
    <t>徐阳</t>
  </si>
  <si>
    <t>大自然海绵仿生启迪的超材料设计及其在汽车防撞中的应用研究</t>
  </si>
  <si>
    <t>刘虎</t>
  </si>
  <si>
    <t>卢德洋</t>
  </si>
  <si>
    <t>极小曲面填充薄壁管的结构设计及其在列车抗冲击防护中的应用研究</t>
  </si>
  <si>
    <t>仝宗祯</t>
  </si>
  <si>
    <t>耐高温多孔气凝胶的力学特性及热学性能研究</t>
  </si>
  <si>
    <t>王朝明</t>
  </si>
  <si>
    <t>邵雅芝</t>
  </si>
  <si>
    <t>压电驱动曲梁式主动准零刚度隔振器研究</t>
  </si>
  <si>
    <t>唐介</t>
  </si>
  <si>
    <t>肖薛冰</t>
  </si>
  <si>
    <t>水凝胶裂尖溶胀变形的实验测量</t>
  </si>
  <si>
    <t>刘俊杰</t>
  </si>
  <si>
    <t>陈萍</t>
  </si>
  <si>
    <t xml:space="preserve"> 几类均值公式及其相关应用研究</t>
  </si>
  <si>
    <t>潘志刚</t>
  </si>
  <si>
    <t>梁立泓</t>
  </si>
  <si>
    <t>模论的基本概念及其在线性变换中的应用</t>
  </si>
  <si>
    <t>李从辉</t>
  </si>
  <si>
    <t>黄子樑</t>
  </si>
  <si>
    <t>基于双碳发展的长三角地区产业的绿色测度分析及发展策略</t>
  </si>
  <si>
    <t>唐家银</t>
  </si>
  <si>
    <t>陈娜</t>
  </si>
  <si>
    <t>一类带有两种松弛项的双曲方程组的解的定性研究</t>
  </si>
  <si>
    <t>钟华</t>
  </si>
  <si>
    <t>杨兰慧</t>
  </si>
  <si>
    <t>基于深度学习的太阳风暴预测研究</t>
  </si>
  <si>
    <t>刘冠宇</t>
  </si>
  <si>
    <t>基于实时数据的选修课选课策略与选课成功概率的研究</t>
  </si>
  <si>
    <t>卢鹏</t>
  </si>
  <si>
    <t>任珞嘉</t>
  </si>
  <si>
    <r>
      <rPr>
        <sz val="11"/>
        <color rgb="FF000000"/>
        <rFont val="宋体"/>
        <charset val="134"/>
      </rPr>
      <t>一类新参数的</t>
    </r>
    <r>
      <rPr>
        <sz val="11"/>
        <color rgb="FF000000"/>
        <rFont val="宋体"/>
        <charset val="0"/>
      </rPr>
      <t>PZCP</t>
    </r>
    <r>
      <rPr>
        <sz val="11"/>
        <color rgb="FF000000"/>
        <rFont val="宋体"/>
        <charset val="134"/>
      </rPr>
      <t>构造</t>
    </r>
  </si>
  <si>
    <t>杨洋</t>
  </si>
  <si>
    <t>陶子扬</t>
  </si>
  <si>
    <t>智能文本关联分析与降维优化</t>
  </si>
  <si>
    <t>马淑霞</t>
  </si>
  <si>
    <t>张一彤</t>
  </si>
  <si>
    <t>基于集成深度学习的脑卒中识别分类诊断研究</t>
  </si>
  <si>
    <t>刘环宇</t>
  </si>
  <si>
    <t>拓扑数据分析在金融市场预测和危机识别中的应用</t>
  </si>
  <si>
    <t>李俊豪</t>
  </si>
  <si>
    <t>基于 Spark MLlib 的推荐算法研究</t>
  </si>
  <si>
    <t>徐鹏</t>
  </si>
  <si>
    <t>邹至善</t>
  </si>
  <si>
    <t>电子商务领域支付协议形式化验证</t>
  </si>
  <si>
    <t>洪瑶</t>
  </si>
  <si>
    <t>流曲率法在分析若干动力系统行为上的应用</t>
  </si>
  <si>
    <t>李晓斌</t>
  </si>
  <si>
    <t>王昕</t>
  </si>
  <si>
    <t>感兴趣区域视频跟踪算法研究</t>
  </si>
  <si>
    <t>王明文</t>
  </si>
  <si>
    <t>朱星宇</t>
  </si>
  <si>
    <t>二元多项式矩阵合冲模的计算</t>
  </si>
  <si>
    <t>鲁东</t>
  </si>
  <si>
    <t>王培源</t>
  </si>
  <si>
    <t>一类特殊型天线阵列的存在性研究</t>
  </si>
  <si>
    <t>范翠玲</t>
  </si>
  <si>
    <t>李浩洋</t>
  </si>
  <si>
    <t>西南交通大学大学公用房产管理使用情况调查</t>
  </si>
  <si>
    <t>任芮彬</t>
  </si>
  <si>
    <t>张棋</t>
  </si>
  <si>
    <t>一种相干加权的超声频域相位迁移快速成像研究</t>
  </si>
  <si>
    <t>邱科煜</t>
  </si>
  <si>
    <t>基于切伦科夫光的伽马质子鉴别研究</t>
  </si>
  <si>
    <t>温文皓</t>
  </si>
  <si>
    <t>毫米波雷达总体框架设计及关键部件研究</t>
  </si>
  <si>
    <t>李相强</t>
  </si>
  <si>
    <t>徐言</t>
  </si>
  <si>
    <t>基于YOLO的动车车号的自动提取算法研究</t>
  </si>
  <si>
    <t>邓忠梨</t>
  </si>
  <si>
    <t>高通量沉积半导体异质结结构光催化剂的筛选</t>
  </si>
  <si>
    <t>夏钰东</t>
  </si>
  <si>
    <t>张泽睿</t>
  </si>
  <si>
    <t>基于Cotton-Mouton效应的微小磁场测量及磁流体磁致双折射现象的测量研究</t>
  </si>
  <si>
    <t>沈政翰</t>
  </si>
  <si>
    <t>LED光学特性的研究</t>
  </si>
  <si>
    <t>陈龙</t>
  </si>
  <si>
    <t>陈攀森</t>
  </si>
  <si>
    <t>碳纳米管光电传感器的制备及其性能研究</t>
  </si>
  <si>
    <t>王辉</t>
  </si>
  <si>
    <t>朱文凯</t>
  </si>
  <si>
    <t>Cu基钙钛矿/石墨烯气敏传感器的研究</t>
  </si>
  <si>
    <t>黄翰林</t>
  </si>
  <si>
    <t>基于频域反射系数谱的电缆屏蔽层缺陷诊断技术研究</t>
  </si>
  <si>
    <t>张健穹</t>
  </si>
  <si>
    <t>崔凡旺</t>
  </si>
  <si>
    <t>磁场影响下含盐火焰的阴影特性研究</t>
  </si>
  <si>
    <t>张文婷</t>
  </si>
  <si>
    <t>陈君怡</t>
  </si>
  <si>
    <t>基于圆波导的圆极化微波喷流研究</t>
  </si>
  <si>
    <t>尚玉平</t>
  </si>
  <si>
    <t>朱岳川</t>
  </si>
  <si>
    <t>结构光三维测量系统中非线性误差校正方法研究</t>
  </si>
  <si>
    <t>万莹莹</t>
  </si>
  <si>
    <t>周铭俊</t>
  </si>
  <si>
    <t>微镜阵列投影式共聚焦成像对显微景深的调控机理及高速分层重构方法研究</t>
  </si>
  <si>
    <t>王志尊</t>
  </si>
  <si>
    <t>反射式液晶投影照明对显微成像的频谱调制机理及其超分辨重构方法研究</t>
  </si>
  <si>
    <t>康新辉</t>
  </si>
  <si>
    <t>第三代功率半导体器件测试仪市场推进研究</t>
  </si>
  <si>
    <t>邱嵩</t>
  </si>
  <si>
    <t>张子敬</t>
  </si>
  <si>
    <t>锕系核素在烧绿石材料中的固化行为研究</t>
  </si>
  <si>
    <t>赵凤爱</t>
  </si>
  <si>
    <t>谢豪</t>
  </si>
  <si>
    <t>铯铜碘钙钛矿异质结光电探测器的制备与研究</t>
  </si>
  <si>
    <t>刘明京</t>
  </si>
  <si>
    <t>创新性天文大气湍流测量</t>
  </si>
  <si>
    <t>刘煜</t>
  </si>
  <si>
    <t>陈洋锐</t>
  </si>
  <si>
    <t>基于改进YOLOv9的水下复杂环境下多目标智能识别</t>
  </si>
  <si>
    <t>朱宏娜</t>
  </si>
  <si>
    <t>吴昊</t>
  </si>
  <si>
    <t>量子热机效率的研究</t>
  </si>
  <si>
    <t>周涛</t>
  </si>
  <si>
    <t>章成健</t>
  </si>
  <si>
    <t>基于SeD改进的SwinIR水下图像超分辨率重构研究</t>
  </si>
  <si>
    <t>张镇东</t>
  </si>
  <si>
    <t>NaCl溶液与Fe相互作用的分子动力学研究</t>
  </si>
  <si>
    <t>谢东</t>
  </si>
  <si>
    <t>杜彦荣</t>
  </si>
  <si>
    <t>脉冲等离子体推进和含能材料推进对比研究</t>
  </si>
  <si>
    <t>李星翰</t>
  </si>
  <si>
    <t>彭卡拉</t>
  </si>
  <si>
    <t>基于组合沉积异质结阵列化半导体气敏传感器研究</t>
  </si>
  <si>
    <t>苏诚</t>
  </si>
  <si>
    <t>非常规超导体中的自旋涨落和超导配对机制</t>
  </si>
  <si>
    <t>李佳豪</t>
  </si>
  <si>
    <t>基于关键点检测技术的工业小目标物体定位算法设计及实现</t>
  </si>
  <si>
    <t>肖颜航</t>
  </si>
  <si>
    <t>基于Transformer的无人机航拍图像去雾处理</t>
  </si>
  <si>
    <t>施添予</t>
  </si>
  <si>
    <t>基于超构材料的小型化滤波天线设计</t>
  </si>
  <si>
    <t>唐先锋</t>
  </si>
  <si>
    <t>吴谊扬</t>
  </si>
  <si>
    <t>基于无线电环境地图的定位研究</t>
  </si>
  <si>
    <t>冯菊</t>
  </si>
  <si>
    <t>曲明春</t>
  </si>
  <si>
    <t>基于超表面的抑制电磁辐射手机壳设计</t>
  </si>
  <si>
    <t>卢奕</t>
  </si>
  <si>
    <t>束缚在磁偶极场中的高能粒子的运动轨道特征研究</t>
  </si>
  <si>
    <t>刘四明</t>
  </si>
  <si>
    <t>韩德宝</t>
  </si>
  <si>
    <t>基于电流探头的线缆终端阻抗在线测量技术研究</t>
  </si>
  <si>
    <t>郑宇辰</t>
  </si>
  <si>
    <t>集总结构超导微波谐振器谐振频率的解析计算</t>
  </si>
  <si>
    <t>王轶文</t>
  </si>
  <si>
    <t>申钰樟</t>
  </si>
  <si>
    <t>寻找一种相对安全的量子比特承诺方案</t>
  </si>
  <si>
    <t>基于生成式数据增强的超声缺陷检测网络研究</t>
  </si>
  <si>
    <t>高彤</t>
  </si>
  <si>
    <t>新型异喹啉衍生物的设计合成及用于防治玉米纹枯病研究</t>
  </si>
  <si>
    <t>陈伟</t>
  </si>
  <si>
    <t>钱灵怡</t>
  </si>
  <si>
    <t>拟螺距翠雀花化学成分及生物活性研究</t>
  </si>
  <si>
    <t>陈琳</t>
  </si>
  <si>
    <t>王金秋</t>
  </si>
  <si>
    <t>生物源纳米铁活化PDS自循环体系去除土霉素的效应和机理</t>
  </si>
  <si>
    <t>王璨</t>
  </si>
  <si>
    <t>吕诗萍</t>
  </si>
  <si>
    <t>大戟因子L3含硫衍生物合成及抗癌活性研究</t>
  </si>
  <si>
    <t>高峰</t>
  </si>
  <si>
    <t>董泳溙</t>
  </si>
  <si>
    <t>基于可见光催化硫代磺酸酯的反应研究</t>
  </si>
  <si>
    <t>李加洪</t>
  </si>
  <si>
    <t>朱凌捷</t>
  </si>
  <si>
    <t>决明dxr和dxs基因共表达烟草响应铅胁迫的研究</t>
  </si>
  <si>
    <t>周嘉裕</t>
  </si>
  <si>
    <t>翁瑜</t>
  </si>
  <si>
    <t>具抗菌、抗氧化特性二醛淀粉水凝胶的制备及其性能研究</t>
  </si>
  <si>
    <t>刘艳秋</t>
  </si>
  <si>
    <t>李忞萱</t>
  </si>
  <si>
    <t>一种基于马尔科夫链蒙特卡洛方法优化转氨酶活性的研究</t>
  </si>
  <si>
    <t>陆群</t>
  </si>
  <si>
    <t>李勃翰</t>
  </si>
  <si>
    <t>沙参麦冬汤的HPLC指纹图谱研究</t>
  </si>
  <si>
    <t>张纯姑</t>
  </si>
  <si>
    <t>钟一怀</t>
  </si>
  <si>
    <t>医疗视界-心脏3D模型可视化小程序</t>
  </si>
  <si>
    <t>魏桂花</t>
  </si>
  <si>
    <t>张佳敏</t>
  </si>
  <si>
    <t>藏药毛诃子炮制品质量标准初步研究</t>
  </si>
  <si>
    <t>谭睿</t>
  </si>
  <si>
    <t>陶悠悠</t>
  </si>
  <si>
    <t>红景天苷合酶基因的克隆和异源表达分析</t>
  </si>
  <si>
    <t>徐柳</t>
  </si>
  <si>
    <t>邵俊源</t>
  </si>
  <si>
    <t>不同制粒方法对银黄颗粒吸湿性影响的初步研究</t>
  </si>
  <si>
    <t>孙会丽</t>
  </si>
  <si>
    <t>延命素型二萜的仿生合成、结构修饰及构效关系研究</t>
  </si>
  <si>
    <t>江昱杲</t>
  </si>
  <si>
    <t>双水相液滴融合的核壳结构微球构建屈光系统模型及矫正治疗的研究</t>
  </si>
  <si>
    <t>韩静怡</t>
  </si>
  <si>
    <t>抗血液抑制因子的高活性高稳定性全血PCR Taq DNA 聚合酶研发</t>
  </si>
  <si>
    <t>刘毅</t>
  </si>
  <si>
    <t>血根碱的结构修饰及抗菌活性研究</t>
  </si>
  <si>
    <t>张宇轩</t>
  </si>
  <si>
    <t>基于自由基反应合成1,4二酮的新方法研究</t>
  </si>
  <si>
    <t>刘雨萌</t>
  </si>
  <si>
    <t>仿生超分子水凝胶催化反应研究</t>
  </si>
  <si>
    <t>王雪怡</t>
  </si>
  <si>
    <t>微生物源自组装iMFC阴极金属催化剂及二氯苯酚的去除研究</t>
  </si>
  <si>
    <t>李继贤</t>
  </si>
  <si>
    <t>异喹啉生物碱的结构修饰及抗肝癌活性研究</t>
  </si>
  <si>
    <t>葛长宇</t>
  </si>
  <si>
    <t>具抗菌、止血特性白芨多糖水凝胶的制备及其性能研究</t>
  </si>
  <si>
    <t>戴明轩</t>
  </si>
  <si>
    <t>齿裂大戟中化学成分研究</t>
  </si>
  <si>
    <t>丁肇愚</t>
  </si>
  <si>
    <t>微藻丝素蛋白产氧水凝胶的制备及其在外周神经损伤修复中的应用研究</t>
  </si>
  <si>
    <t>刘忠林</t>
  </si>
  <si>
    <t>拟南芥PIPL1基因植物表达载体的构建与遗传转化研究</t>
  </si>
  <si>
    <t>余一进</t>
  </si>
  <si>
    <t>制剂塑料包装中塑料微粒的提取和分析</t>
  </si>
  <si>
    <t>谢明德</t>
  </si>
  <si>
    <t>戴树</t>
  </si>
  <si>
    <t>岩白菜素合酶基因的克隆和异源表达分析</t>
  </si>
  <si>
    <t>陈微</t>
  </si>
  <si>
    <t>基于卷积循环神经网络和多时相遥感影像的耕地非农化和非粮化监测</t>
  </si>
  <si>
    <t>慎利</t>
  </si>
  <si>
    <t>冯宇昊</t>
  </si>
  <si>
    <t>AI辅助车辆运动学约束的GNSS/INS组合定位增强算法</t>
  </si>
  <si>
    <t>冯威</t>
  </si>
  <si>
    <t>黄冰蕾</t>
  </si>
  <si>
    <t>基于NeRF的高精度古迹三维数字化系统</t>
  </si>
  <si>
    <t>刘国祥</t>
  </si>
  <si>
    <t>冯寒沫</t>
  </si>
  <si>
    <t>融合光学图像与激光点云的轨道部件缺陷检核方法</t>
  </si>
  <si>
    <t>曹云刚</t>
  </si>
  <si>
    <t>张智睿</t>
  </si>
  <si>
    <t>基于图像识别技术锂离子电池火灾热释放率估算研究</t>
  </si>
  <si>
    <t>刘佩妮</t>
  </si>
  <si>
    <t>基于半监督语义分割方法的隧道掌子面影像渗涌水提取</t>
  </si>
  <si>
    <t>丁雨淋</t>
  </si>
  <si>
    <t>李艾衍</t>
  </si>
  <si>
    <t>高层建筑疏散人员路径选择虚拟实验研究</t>
  </si>
  <si>
    <t>陈娟</t>
  </si>
  <si>
    <t>刘珈如</t>
  </si>
  <si>
    <t>不同泄漏流量下隧道内氢气泄漏扩散演化规律研究</t>
  </si>
  <si>
    <t>弓亮</t>
  </si>
  <si>
    <t>尹佳昕</t>
  </si>
  <si>
    <t>川藏交通廊道滑坡易发性模型构建与孕灾主控因素归因评价</t>
  </si>
  <si>
    <t>张瑞</t>
  </si>
  <si>
    <t>陈兆铉</t>
  </si>
  <si>
    <t>隧道低能见度条件下视觉诱导标识效用及人员响应研究</t>
  </si>
  <si>
    <t>陶浩文</t>
  </si>
  <si>
    <t>凌佳韵</t>
  </si>
  <si>
    <t>基于地球物理勘探的水文地质数值建模研究</t>
  </si>
  <si>
    <t>许钟元</t>
  </si>
  <si>
    <t>何卫翔</t>
  </si>
  <si>
    <t>顾及时空约束的西南山地高时空分辨率地表反照率反演</t>
  </si>
  <si>
    <t>张国东</t>
  </si>
  <si>
    <t>佘晓来</t>
  </si>
  <si>
    <t>一种利用锯齿收集板控除隧道火灾烟尘颗粒物的静电除尘装置</t>
  </si>
  <si>
    <t>张玉春</t>
  </si>
  <si>
    <t>黄宇悦</t>
  </si>
  <si>
    <t>基于多源遥感数据的脉状萤石矿床成矿信息提取与找矿预测</t>
  </si>
  <si>
    <t>裴秋明</t>
  </si>
  <si>
    <t>陈磊</t>
  </si>
  <si>
    <t>基于图卷积神经网络的城市等级划分</t>
  </si>
  <si>
    <t>蓝天</t>
  </si>
  <si>
    <t>常炜琳</t>
  </si>
  <si>
    <t>基于InSAR技术的潜在滑坡灾害风险识别及预测</t>
  </si>
  <si>
    <t>丁明涛</t>
  </si>
  <si>
    <t>廖望</t>
  </si>
  <si>
    <t>遥感数据和过程模型驱动的长江流域水稻产量估算</t>
  </si>
  <si>
    <t>丁昊</t>
  </si>
  <si>
    <t>升为省级（2024189）</t>
  </si>
  <si>
    <t>基于态势感知的极端气候森林火灾风险预警模型构建</t>
  </si>
  <si>
    <t>马健迅</t>
  </si>
  <si>
    <t>环青藏高原交通隧道地质灾害数据库集成和风险预警系统建立初探</t>
  </si>
  <si>
    <t>周平</t>
  </si>
  <si>
    <t>陈佳卓</t>
  </si>
  <si>
    <t>隧道环境内水喷淋对大功率锂离子电池组火灾烟气影响与控制规律研究</t>
  </si>
  <si>
    <t>娄依楠</t>
  </si>
  <si>
    <t>日本区域海潮负荷位移建模</t>
  </si>
  <si>
    <t>段欣怡</t>
  </si>
  <si>
    <t>地下隧洞多物理场建模与特性分析</t>
  </si>
  <si>
    <t>钟倩</t>
  </si>
  <si>
    <t>基于高精度三维激光点云的钢轨磨损检测</t>
  </si>
  <si>
    <t>张同刚</t>
  </si>
  <si>
    <t>张嘉南</t>
  </si>
  <si>
    <t>基于三维卷积的多源遥感图像变化检测方法研究</t>
  </si>
  <si>
    <t>叶沅鑫</t>
  </si>
  <si>
    <t>郑思益</t>
  </si>
  <si>
    <t>柴达木盆地东北缘地区地下水循环演化模式及开发利用潜力研究</t>
  </si>
  <si>
    <t>肖勇</t>
  </si>
  <si>
    <t>陈飞宇</t>
  </si>
  <si>
    <t>单目遥感影像城市场景实景三维建模方法研究</t>
  </si>
  <si>
    <t>冯德俊</t>
  </si>
  <si>
    <t>陈天乐</t>
  </si>
  <si>
    <t>基于深度学习的地震断层自动识别方法研究</t>
  </si>
  <si>
    <t>刘书文</t>
  </si>
  <si>
    <t>四川省亭子口灌区工程大奎山-蔡家山隧洞围岩膨胀性研究</t>
  </si>
  <si>
    <t>刘园园</t>
  </si>
  <si>
    <t>黄芷娴</t>
  </si>
  <si>
    <t>基于文本和图像对比学习的多模态语义分割研究</t>
  </si>
  <si>
    <t>谢皓月</t>
  </si>
  <si>
    <t>深度学习的卫星影像耕地变化检测</t>
  </si>
  <si>
    <t>张熠飞</t>
  </si>
  <si>
    <t>面向铁路选线地理场景的LiDAR点云语义分割方法</t>
  </si>
  <si>
    <t>窦润扬</t>
  </si>
  <si>
    <t>基于集成学习的地震滑坡危险性评估</t>
  </si>
  <si>
    <t>鱼方瑞</t>
  </si>
  <si>
    <t>腔室不同开口条件下燃烧特性试验研究</t>
  </si>
  <si>
    <t>林鹏</t>
  </si>
  <si>
    <t>张顺</t>
  </si>
  <si>
    <t>基于溶液法的复合滤膜研发及其在烟尘颗粒控除中的净化性能研究</t>
  </si>
  <si>
    <t>李其钟</t>
  </si>
  <si>
    <t>山区强环境风作用下长大公路隧道群风场特征研究</t>
  </si>
  <si>
    <t>王楚乔</t>
  </si>
  <si>
    <t>依买克高速远程滑坡破碎相研究</t>
  </si>
  <si>
    <t>程谦恭</t>
  </si>
  <si>
    <t>李林昊</t>
  </si>
  <si>
    <t>基于混合机器学习模型的甘孜州洪水易发性预测研究</t>
  </si>
  <si>
    <t>何怡飞</t>
  </si>
  <si>
    <t>多元混合驱动的四川岷江流域水质预测模型</t>
  </si>
  <si>
    <t>孔荣森</t>
  </si>
  <si>
    <t>地形突变对滑坡碎屑化运动特性的影响规律与机制研究</t>
  </si>
  <si>
    <t>孙钰娴</t>
  </si>
  <si>
    <t>基于统计模型的高寒山区边坡失稳评价与启动阈值界定——以岷江上游为例</t>
  </si>
  <si>
    <t>张同彤</t>
  </si>
  <si>
    <t>垂直地震剖面测井VSP物理模拟研究</t>
  </si>
  <si>
    <t>张立</t>
  </si>
  <si>
    <t>先佳杰</t>
  </si>
  <si>
    <t>铁路噪音的分析与成像研究</t>
  </si>
  <si>
    <t>胥鸿睿</t>
  </si>
  <si>
    <t>常晋阳</t>
  </si>
  <si>
    <t>高速铁路测震井与土体耦合动力响应计算方法</t>
  </si>
  <si>
    <t>瞿立明</t>
  </si>
  <si>
    <t>孙佳宇</t>
  </si>
  <si>
    <t>成都市绿地交通源塑料污染物的分布特征及来源研究</t>
  </si>
  <si>
    <t>陈孟立</t>
  </si>
  <si>
    <t>李鸿栎</t>
  </si>
  <si>
    <t>金属Fe掺杂调控钒钛脱硝催化剂活性位电子状态及其活性影响机制</t>
  </si>
  <si>
    <t>熊尚超</t>
  </si>
  <si>
    <t>周海华</t>
  </si>
  <si>
    <t>秸秆TEMPO氧化纤维素纳米纤维的制备及其在高悬浮物污水处理中的助凝作用研究</t>
  </si>
  <si>
    <t>陈斯恺</t>
  </si>
  <si>
    <t>向力</t>
  </si>
  <si>
    <t>基于水射流、干式除尘于一体的光伏板积灰清理装置的研发</t>
  </si>
  <si>
    <t>龚正君</t>
  </si>
  <si>
    <t>陈亭霖</t>
  </si>
  <si>
    <t>西南地区典型亚深型湖泊沉积物稀有细菌群落结构与构建机制</t>
  </si>
  <si>
    <t>吴奕涵</t>
  </si>
  <si>
    <t>铁镁改性生物炭的材料制作及其对低浓度磷的吸附机理研究</t>
  </si>
  <si>
    <t>陈俊敏</t>
  </si>
  <si>
    <t>李泽同</t>
  </si>
  <si>
    <t>生物质基除磷材料的制备和性能研究</t>
  </si>
  <si>
    <t>张胜利</t>
  </si>
  <si>
    <t>张莲</t>
  </si>
  <si>
    <t>区域生态系统生态总值（GEP）核算平台构建</t>
  </si>
  <si>
    <t>郭文凯</t>
  </si>
  <si>
    <t>骆瑞鑫</t>
  </si>
  <si>
    <t>紫色土中可降解农膜微塑料的生态风险探究</t>
  </si>
  <si>
    <t>杨红薇</t>
  </si>
  <si>
    <t>陶芸熙</t>
  </si>
  <si>
    <t>环境保护科普交互式视频游戏开发</t>
  </si>
  <si>
    <t>刘洋</t>
  </si>
  <si>
    <t>倪悦城</t>
  </si>
  <si>
    <t>基于结构方程的游客亲环境行为影响因素识别与作用路径分析</t>
  </si>
  <si>
    <t>赵锐</t>
  </si>
  <si>
    <t>李立天</t>
  </si>
  <si>
    <r>
      <rPr>
        <sz val="11"/>
        <color theme="1"/>
        <rFont val="宋体"/>
        <charset val="134"/>
      </rPr>
      <t>V</t>
    </r>
    <r>
      <rPr>
        <vertAlign val="subscript"/>
        <sz val="11"/>
        <color indexed="8"/>
        <rFont val="宋体"/>
        <charset val="134"/>
      </rPr>
      <t>2</t>
    </r>
    <r>
      <rPr>
        <sz val="11"/>
        <color indexed="8"/>
        <rFont val="宋体"/>
        <charset val="134"/>
      </rPr>
      <t>O</t>
    </r>
    <r>
      <rPr>
        <vertAlign val="subscript"/>
        <sz val="11"/>
        <color indexed="8"/>
        <rFont val="宋体"/>
        <charset val="134"/>
      </rPr>
      <t>5</t>
    </r>
    <r>
      <rPr>
        <sz val="11"/>
        <color indexed="8"/>
        <rFont val="宋体"/>
        <charset val="134"/>
      </rPr>
      <t>/TiO</t>
    </r>
    <r>
      <rPr>
        <vertAlign val="subscript"/>
        <sz val="11"/>
        <color indexed="8"/>
        <rFont val="宋体"/>
        <charset val="134"/>
      </rPr>
      <t>2</t>
    </r>
    <r>
      <rPr>
        <sz val="11"/>
        <color indexed="8"/>
        <rFont val="宋体"/>
        <charset val="134"/>
      </rPr>
      <t>活性位点团聚状态对其NH</t>
    </r>
    <r>
      <rPr>
        <vertAlign val="subscript"/>
        <sz val="11"/>
        <color indexed="8"/>
        <rFont val="宋体"/>
        <charset val="134"/>
      </rPr>
      <t>3</t>
    </r>
    <r>
      <rPr>
        <sz val="11"/>
        <color indexed="8"/>
        <rFont val="宋体"/>
        <charset val="134"/>
      </rPr>
      <t>-SCR脱硝活性影响研究</t>
    </r>
  </si>
  <si>
    <t>彭闰双</t>
  </si>
  <si>
    <t>我国典型农产品水足迹核算与驱动因素分析</t>
  </si>
  <si>
    <t>熊欣</t>
  </si>
  <si>
    <t>徐芝妍</t>
  </si>
  <si>
    <t>基于ArcSWAT-DayCent模型的小流域水土保护碳汇容量评价研究</t>
  </si>
  <si>
    <t>夏洁滢</t>
  </si>
  <si>
    <t>基于长时间序列夜间灯光遥感数据的城市区域火灾风险预测模型及应用研究</t>
  </si>
  <si>
    <t>冷明洋</t>
  </si>
  <si>
    <t>高速铁路绿色评价体系研究</t>
  </si>
  <si>
    <t>苏凯</t>
  </si>
  <si>
    <t>王宜涵</t>
  </si>
  <si>
    <t>通往宇宙尽头之路：待业考公考编人群的职业抉择与行动逻辑</t>
  </si>
  <si>
    <t>颜学勇</t>
  </si>
  <si>
    <t>李坤</t>
  </si>
  <si>
    <t>数字鸿沟对脱贫劳动力就业质量的影响及政策优化 ——基于四川省脱贫地区的调查研究</t>
  </si>
  <si>
    <t>赵朋飞</t>
  </si>
  <si>
    <t>马俪窈</t>
  </si>
  <si>
    <t>行政语言如何影响政策遵从——基于调查实验的证据</t>
  </si>
  <si>
    <t>徐换歌</t>
  </si>
  <si>
    <t>任碧琦</t>
  </si>
  <si>
    <t>儿童友好社区建设如何推动社区治理——基于成都市金牛区的调查</t>
  </si>
  <si>
    <t>李宏伟</t>
  </si>
  <si>
    <t>谭璐</t>
  </si>
  <si>
    <t>包容性治理视角下城市流动摊贩治理的困境与突破——以成都市金牛区为例</t>
  </si>
  <si>
    <t>郭佳良</t>
  </si>
  <si>
    <t>周可凡</t>
  </si>
  <si>
    <t>“萎缩”的公共服务：公交简易站牌存在问题、成因及对策——基于成都市的实地调查</t>
  </si>
  <si>
    <t>周贤永</t>
  </si>
  <si>
    <t>陈睿</t>
  </si>
  <si>
    <t>嵌入式养老的社会风险类型与治理策略研究</t>
  </si>
  <si>
    <t>钟宗炬</t>
  </si>
  <si>
    <t>聂潇潇</t>
  </si>
  <si>
    <t>网络舆论审判对未成年犯罪的法律与伦理问题研究</t>
  </si>
  <si>
    <t>刘凤</t>
  </si>
  <si>
    <t>李美钰</t>
  </si>
  <si>
    <t>《民法典》视野下夫妻共同债务认定的研究—— 基于328份司法裁判文书的实证分析</t>
  </si>
  <si>
    <t>吴昱</t>
  </si>
  <si>
    <t>孙凝</t>
  </si>
  <si>
    <t>“数字遗产”继承法律问题研究</t>
  </si>
  <si>
    <t>夏永梅</t>
  </si>
  <si>
    <t>郑不凡</t>
  </si>
  <si>
    <t>环境罚金刑修复性易科制度研究</t>
  </si>
  <si>
    <t>陈迎新</t>
  </si>
  <si>
    <t>刘岚玉</t>
  </si>
  <si>
    <t>未成年人犯罪记录封存制度中被遗忘权研究</t>
  </si>
  <si>
    <t>钱慧妍</t>
  </si>
  <si>
    <t>患者自杀所涉纠纷中的侵权责任认定研究</t>
  </si>
  <si>
    <t>黄亮</t>
  </si>
  <si>
    <t>夏千淄</t>
  </si>
  <si>
    <t>盲盒交易中消费者权益保护研究——以《盲盒经营行为规范指引（试行）》为中心</t>
  </si>
  <si>
    <t>康雪雪</t>
  </si>
  <si>
    <t>负担回旋与本质回归：制度-生活视角下 “双减”政策设计优化研究——以成都市为例</t>
  </si>
  <si>
    <t>王思琦</t>
  </si>
  <si>
    <t>郑爽</t>
  </si>
  <si>
    <t>大学生人工智能工具使用对学业效能感和创新效能感的影响</t>
  </si>
  <si>
    <t>杨睿</t>
  </si>
  <si>
    <t>区琪琪</t>
  </si>
  <si>
    <t>大学生亲子依恋与内隐攻击性的关系：心理弹性的中介作用</t>
  </si>
  <si>
    <t>雷鸣</t>
  </si>
  <si>
    <t>李汝良</t>
  </si>
  <si>
    <t>嗅觉情绪感知对愤怒面孔注意瞬脱效应的影响</t>
  </si>
  <si>
    <t>何佳琳</t>
  </si>
  <si>
    <t>社会媒体上行社会比较对大学生主观幸福感的影响</t>
  </si>
  <si>
    <t>曾毅</t>
  </si>
  <si>
    <t>何湘</t>
  </si>
  <si>
    <t>大学生“搭子”社交的情感需求分析及对策研究——一西南交通大学为例</t>
  </si>
  <si>
    <t>李春梅</t>
  </si>
  <si>
    <t>都燕萍</t>
  </si>
  <si>
    <t>互联网微短剧对大学生价值观念影响及教育引导研究</t>
  </si>
  <si>
    <t>李渊博</t>
  </si>
  <si>
    <t>王雅琦</t>
  </si>
  <si>
    <t>马克思主义交往理论视阈下当代大学生交往异化问题及引导研究</t>
  </si>
  <si>
    <t>杨桓</t>
  </si>
  <si>
    <t>才仁卓玛</t>
  </si>
  <si>
    <t>川籍革命家红色家风对当代大学生廉洁教育的启示研究</t>
  </si>
  <si>
    <t>孙嘉翼</t>
  </si>
  <si>
    <t>仿生Y型珊瑚结构柔性电容压力传感器设计及其性能研究</t>
  </si>
  <si>
    <t>王宇航</t>
  </si>
  <si>
    <t>纹波放电策略下锂离子电池超声原位检测</t>
  </si>
  <si>
    <t>刘宇航</t>
  </si>
  <si>
    <t>基于深度学习的传感器阵列设计及应用</t>
  </si>
  <si>
    <t>徐佳芊</t>
  </si>
  <si>
    <t>锂硫电池高弹性自愈合粘结剂的装备及性能研究</t>
  </si>
  <si>
    <t>李莎</t>
  </si>
  <si>
    <t>杨磊</t>
  </si>
  <si>
    <t>高灵敏氢气传感器的制备与机器学习研究</t>
  </si>
  <si>
    <t>文扬东</t>
  </si>
  <si>
    <t>邱泽</t>
  </si>
  <si>
    <t>动力电池电化学阻抗谱在线测量</t>
  </si>
  <si>
    <t>张艺凡</t>
  </si>
  <si>
    <t>基于脑机接口的驾驶员疲劳控制权切换时机研究</t>
  </si>
  <si>
    <t>韦家欢</t>
  </si>
  <si>
    <t>基于深度学习的电力监测数据压缩及高精度重建方法研究</t>
  </si>
  <si>
    <t>李朝阳</t>
  </si>
  <si>
    <t>刘效奇</t>
  </si>
  <si>
    <t>山区强紊流场下大跨拱桥最大悬臂施工阶段抖振响应研究</t>
  </si>
  <si>
    <t>鲍玉龙</t>
  </si>
  <si>
    <t>陈奕旭</t>
  </si>
  <si>
    <t>电解水制氢阳极催化剂的开发</t>
  </si>
  <si>
    <t>李义兵</t>
  </si>
  <si>
    <t>陈果</t>
  </si>
  <si>
    <t>新型局域高浓电解液设计及石墨负极快充性能研究</t>
  </si>
  <si>
    <t>张海涛</t>
  </si>
  <si>
    <t>王奕山</t>
  </si>
  <si>
    <t>3D结构Fe3O4复合网络的制备及其用于钠离子电池负极的研究</t>
  </si>
  <si>
    <t>种超</t>
  </si>
  <si>
    <t>3D打印ECC永久模板-后浇钢筋混凝土梁抗弯性能试验研究</t>
  </si>
  <si>
    <t>宋青峰</t>
  </si>
  <si>
    <t>考虑效率-安全的网联无信号交叉口路权优化与速度引导方法</t>
  </si>
  <si>
    <t>陈思彤</t>
  </si>
  <si>
    <t>面向架空输电线异物入侵应急处置的空中连续体机器人研究及应用</t>
  </si>
  <si>
    <t>朱明磊</t>
  </si>
  <si>
    <t>李强</t>
  </si>
  <si>
    <t>硫化镍储钠特性研究</t>
  </si>
  <si>
    <t>陶宏伟</t>
  </si>
  <si>
    <t>王琪悦</t>
  </si>
  <si>
    <t>锂离子电池内部温度在线估计</t>
  </si>
  <si>
    <t>周敬添</t>
  </si>
  <si>
    <t>核壳状Fe3O4@C的可控构筑及其作为转换型负极的储钠特性研究</t>
  </si>
  <si>
    <t>刘海锋</t>
  </si>
  <si>
    <t>机械臂飞镖大师：强化学习赋能精准投掷</t>
  </si>
  <si>
    <t>李展</t>
  </si>
  <si>
    <t>李昕宇</t>
  </si>
  <si>
    <t>融合物理仿真与数据驱动的交通枢纽围护结构光热性能平衡优化设计研究</t>
  </si>
  <si>
    <t>唐浩</t>
  </si>
  <si>
    <t>孙钰涛</t>
  </si>
  <si>
    <t>基于机器学习的盾构隧道管片结构力学行为智能分析研究</t>
  </si>
  <si>
    <t>张力</t>
  </si>
  <si>
    <t>马博栋</t>
  </si>
  <si>
    <t>多元金属析氧催化剂设计与性能研究</t>
  </si>
  <si>
    <t>曾楷</t>
  </si>
  <si>
    <t>李哲旭</t>
  </si>
  <si>
    <t>融合感知技术的无人驾驶小车避障算法应用实现</t>
  </si>
  <si>
    <t>嵇昂</t>
  </si>
  <si>
    <t>邹远烽</t>
  </si>
  <si>
    <t>基于NURBS曲线的汽车轮廓气动优化设计</t>
  </si>
  <si>
    <t>王双不</t>
  </si>
  <si>
    <t>陈一航</t>
  </si>
  <si>
    <t>弱溶剂化低温锂离子电池电解液的设计与性能研究</t>
  </si>
  <si>
    <t>张博轩</t>
  </si>
  <si>
    <t>潮汐客流下的智轨列车跨线灵活编组运行仿真系统设计</t>
  </si>
  <si>
    <t>刘亚飞</t>
  </si>
  <si>
    <t>厉蓓</t>
  </si>
  <si>
    <t>电解水制氢非贵金属催化剂的开发</t>
  </si>
  <si>
    <t>李雅婷</t>
  </si>
  <si>
    <t>基于SiC的多模块并联电磁悬浮驱动单元研究</t>
  </si>
  <si>
    <t>宋文胜</t>
  </si>
  <si>
    <t>张静宇</t>
  </si>
  <si>
    <t>耐高温超级电容器电解液的可控构筑及其电化学性能研究</t>
  </si>
  <si>
    <t>闫盈盈</t>
  </si>
  <si>
    <t>应用于山药管道斜植技术的一体化机械</t>
  </si>
  <si>
    <t>李云龙</t>
  </si>
  <si>
    <t>应用于冰雪场景的高效能源收集与自供电监测系统</t>
  </si>
  <si>
    <t>张宸玮</t>
  </si>
  <si>
    <t>一种应用于航行中船舶的自供电三自由度振动探伤传感器</t>
  </si>
  <si>
    <t>贾亚坤</t>
  </si>
  <si>
    <t>范家淳</t>
  </si>
  <si>
    <t>基于stm32的新能源驱动车</t>
  </si>
  <si>
    <t>杨志军</t>
  </si>
  <si>
    <t>刘盼</t>
  </si>
  <si>
    <t>基于探索者套件对全地形小车的研究与开发</t>
  </si>
  <si>
    <t>陈小勤</t>
  </si>
  <si>
    <t>郭显垅</t>
  </si>
  <si>
    <t>创客AR视界</t>
  </si>
  <si>
    <t>吴丕聪</t>
  </si>
  <si>
    <t>太阳能小车</t>
  </si>
  <si>
    <t>陈晓刚</t>
  </si>
  <si>
    <t>林雨轩</t>
  </si>
  <si>
    <t>全地形小车</t>
  </si>
  <si>
    <t>周丹</t>
  </si>
  <si>
    <t>李铭宇</t>
  </si>
  <si>
    <t>大学生智能机器人创意大赛之魔方机器人竞赛</t>
  </si>
  <si>
    <t>唐艺轩</t>
  </si>
  <si>
    <t>智测精工——基于深度学习的机械零件尺寸智能测量系统</t>
  </si>
  <si>
    <t>李琰贤</t>
  </si>
  <si>
    <t>基于星闪的多重融合通信底座研发</t>
  </si>
  <si>
    <t>朱新程</t>
  </si>
  <si>
    <t>基于MCU的智能识别物流自动化系统设计</t>
  </si>
  <si>
    <t>刘俊宏</t>
  </si>
  <si>
    <t>基于计算机视觉的生活垃圾智能分类装置</t>
  </si>
  <si>
    <t>黄欣玥</t>
  </si>
  <si>
    <t>智能物流机器人设计与研究</t>
  </si>
  <si>
    <t>石林平</t>
  </si>
  <si>
    <t>轨道运载</t>
  </si>
  <si>
    <t>基于深度学习的滚动轴承智能诊断技术研究</t>
  </si>
  <si>
    <t>程尧</t>
  </si>
  <si>
    <t xml:space="preserve"> 黄琨元  </t>
  </si>
  <si>
    <t>动力学性能综合监测驱动的高速列车智能驾驶</t>
  </si>
  <si>
    <t>凌亮</t>
  </si>
  <si>
    <t>葛鑫诺</t>
  </si>
  <si>
    <t>机器学习驱动的高速列车头型三维重建技术</t>
  </si>
  <si>
    <t>唐兆</t>
  </si>
  <si>
    <t>马筱臻</t>
  </si>
  <si>
    <t>基于深度学习的弓网系统燃弧检测技术研究</t>
  </si>
  <si>
    <t>孙浩天</t>
  </si>
  <si>
    <t>基于动力学性能实时监控的智能驾驶</t>
  </si>
  <si>
    <t>唐培灵</t>
  </si>
  <si>
    <t>基于深度学习的弓网接触位置识别技术研究</t>
  </si>
  <si>
    <t>熊佳妮</t>
  </si>
  <si>
    <t>风扇风叶气动优化设计</t>
  </si>
  <si>
    <t>李田</t>
  </si>
  <si>
    <t>于嘉锴</t>
  </si>
  <si>
    <t>前沿院</t>
  </si>
  <si>
    <t>柔性钙钛矿太阳能电池制备及其机械性能研究</t>
  </si>
  <si>
    <t>黄鹏</t>
  </si>
  <si>
    <t>郑鑫</t>
  </si>
  <si>
    <t>“双碳”背景下的废旧电池隔膜回收利用过程中的污染控制技术研究</t>
  </si>
  <si>
    <t>王鑫</t>
  </si>
  <si>
    <t>王鹏飞</t>
  </si>
  <si>
    <t>强韧的超薄电解质分子结构调控及固态锂电池应用研究</t>
  </si>
  <si>
    <t>焦星星</t>
  </si>
  <si>
    <t>黄淏</t>
  </si>
  <si>
    <t>高熵MOF复合电解质的制备及其电化学性能研究</t>
  </si>
  <si>
    <t>董盼盼</t>
  </si>
  <si>
    <t>何奇霖</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</si>
</sst>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_);\(0\)"/>
  </numFmts>
  <fonts count="38">
    <font>
      <sz val="11"/>
      <color theme="1"/>
      <name val="宋体"/>
      <charset val="134"/>
      <scheme val="minor"/>
    </font>
    <font>
      <b/>
      <sz val="11"/>
      <color theme="1"/>
      <name val="宋体"/>
      <charset val="134"/>
      <scheme val="minor"/>
    </font>
    <font>
      <b/>
      <sz val="12"/>
      <color theme="1"/>
      <name val="宋体"/>
      <charset val="134"/>
    </font>
    <font>
      <b/>
      <sz val="11"/>
      <name val="宋体"/>
      <charset val="134"/>
    </font>
    <font>
      <b/>
      <sz val="11"/>
      <color indexed="8"/>
      <name val="宋体"/>
      <charset val="134"/>
      <scheme val="minor"/>
    </font>
    <font>
      <sz val="11"/>
      <color theme="1"/>
      <name val="宋体"/>
      <charset val="134"/>
    </font>
    <font>
      <sz val="11"/>
      <name val="宋体"/>
      <charset val="134"/>
    </font>
    <font>
      <sz val="11"/>
      <color rgb="FF000000"/>
      <name val="宋体"/>
      <charset val="134"/>
    </font>
    <font>
      <sz val="11"/>
      <color rgb="FF000000"/>
      <name val="宋体"/>
      <charset val="0"/>
    </font>
    <font>
      <sz val="11"/>
      <color theme="1"/>
      <name val="宋体"/>
      <charset val="0"/>
    </font>
    <font>
      <u/>
      <sz val="11"/>
      <color theme="1"/>
      <name val="宋体"/>
      <charset val="0"/>
    </font>
    <font>
      <sz val="11"/>
      <name val="宋体"/>
      <charset val="0"/>
    </font>
    <font>
      <sz val="11"/>
      <name val="宋体"/>
      <charset val="134"/>
      <scheme val="minor"/>
    </font>
    <font>
      <b/>
      <sz val="11"/>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name val="Arial"/>
      <charset val="0"/>
    </font>
    <font>
      <sz val="11"/>
      <color rgb="FF000000"/>
      <name val="Times New Roman"/>
      <charset val="134"/>
    </font>
    <font>
      <vertAlign val="subscript"/>
      <sz val="11"/>
      <color indexed="8"/>
      <name val="宋体"/>
      <charset val="134"/>
    </font>
    <font>
      <sz val="11"/>
      <color indexed="8"/>
      <name val="宋体"/>
      <charset val="134"/>
    </font>
  </fonts>
  <fills count="36">
    <fill>
      <patternFill patternType="none"/>
    </fill>
    <fill>
      <patternFill patternType="gray125"/>
    </fill>
    <fill>
      <patternFill patternType="solid">
        <fgColor rgb="FFFF0000"/>
        <bgColor indexed="64"/>
      </patternFill>
    </fill>
    <fill>
      <patternFill patternType="solid">
        <fgColor theme="4"/>
        <bgColor indexed="64"/>
      </patternFill>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6" borderId="5"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6"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7" borderId="8" applyNumberFormat="0" applyAlignment="0" applyProtection="0">
      <alignment vertical="center"/>
    </xf>
    <xf numFmtId="0" fontId="23" fillId="8" borderId="9" applyNumberFormat="0" applyAlignment="0" applyProtection="0">
      <alignment vertical="center"/>
    </xf>
    <xf numFmtId="0" fontId="24" fillId="8" borderId="8" applyNumberFormat="0" applyAlignment="0" applyProtection="0">
      <alignment vertical="center"/>
    </xf>
    <xf numFmtId="0" fontId="25" fillId="9" borderId="10" applyNumberFormat="0" applyAlignment="0" applyProtection="0">
      <alignment vertical="center"/>
    </xf>
    <xf numFmtId="0" fontId="26" fillId="0" borderId="11" applyNumberFormat="0" applyFill="0" applyAlignment="0" applyProtection="0">
      <alignment vertical="center"/>
    </xf>
    <xf numFmtId="0" fontId="27" fillId="0" borderId="12" applyNumberFormat="0" applyFill="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1" fillId="3"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2" fillId="33" borderId="0" applyNumberFormat="0" applyBorder="0" applyAlignment="0" applyProtection="0">
      <alignment vertical="center"/>
    </xf>
    <xf numFmtId="0" fontId="32" fillId="34" borderId="0" applyNumberFormat="0" applyBorder="0" applyAlignment="0" applyProtection="0">
      <alignment vertical="center"/>
    </xf>
    <xf numFmtId="0" fontId="31" fillId="35" borderId="0" applyNumberFormat="0" applyBorder="0" applyAlignment="0" applyProtection="0">
      <alignment vertical="center"/>
    </xf>
    <xf numFmtId="0" fontId="33" fillId="0" borderId="0">
      <alignment vertical="center"/>
    </xf>
    <xf numFmtId="0" fontId="0" fillId="0" borderId="0">
      <alignment vertical="center"/>
    </xf>
    <xf numFmtId="0" fontId="34" fillId="0" borderId="0"/>
  </cellStyleXfs>
  <cellXfs count="75">
    <xf numFmtId="0" fontId="0" fillId="0" borderId="0" xfId="0">
      <alignment vertical="center"/>
    </xf>
    <xf numFmtId="0" fontId="1" fillId="0" borderId="0" xfId="0" applyFont="1">
      <alignment vertical="center"/>
    </xf>
    <xf numFmtId="0" fontId="0" fillId="0" borderId="0" xfId="0" applyFill="1">
      <alignment vertical="center"/>
    </xf>
    <xf numFmtId="0" fontId="0" fillId="0" borderId="0" xfId="0"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3" fillId="0" borderId="4" xfId="0" applyFont="1" applyFill="1" applyBorder="1" applyAlignment="1">
      <alignment horizontal="center" vertical="center"/>
    </xf>
    <xf numFmtId="1" fontId="3" fillId="0" borderId="4" xfId="0" applyNumberFormat="1" applyFont="1" applyFill="1" applyBorder="1" applyAlignment="1">
      <alignment horizontal="center" vertical="center"/>
    </xf>
    <xf numFmtId="0" fontId="4" fillId="0" borderId="4" xfId="0" applyFont="1" applyFill="1" applyBorder="1" applyAlignment="1">
      <alignment horizontal="center" vertical="center"/>
    </xf>
    <xf numFmtId="0" fontId="5" fillId="0" borderId="4" xfId="0" applyFont="1" applyFill="1" applyBorder="1" applyAlignment="1">
      <alignment horizontal="center" vertical="center"/>
    </xf>
    <xf numFmtId="0" fontId="6" fillId="0" borderId="4" xfId="0" applyFont="1" applyFill="1" applyBorder="1" applyAlignment="1">
      <alignment horizontal="center" vertical="center"/>
    </xf>
    <xf numFmtId="0" fontId="0" fillId="0" borderId="4" xfId="0" applyBorder="1" applyAlignment="1">
      <alignment horizontal="center" vertical="center"/>
    </xf>
    <xf numFmtId="0" fontId="5" fillId="2" borderId="4" xfId="0" applyFont="1" applyFill="1" applyBorder="1" applyAlignment="1">
      <alignment horizontal="center" vertical="center"/>
    </xf>
    <xf numFmtId="0" fontId="6" fillId="2" borderId="4" xfId="0" applyFont="1" applyFill="1" applyBorder="1" applyAlignment="1">
      <alignment horizontal="center" vertical="center"/>
    </xf>
    <xf numFmtId="0" fontId="0" fillId="2" borderId="4" xfId="0" applyFill="1" applyBorder="1" applyAlignment="1">
      <alignment horizontal="center" vertical="center"/>
    </xf>
    <xf numFmtId="0" fontId="6" fillId="0" borderId="4" xfId="49" applyFont="1" applyFill="1" applyBorder="1" applyAlignment="1">
      <alignment horizontal="center" vertical="center"/>
    </xf>
    <xf numFmtId="0" fontId="6" fillId="2" borderId="4" xfId="49" applyFont="1" applyFill="1" applyBorder="1" applyAlignment="1">
      <alignment horizontal="center" vertical="center"/>
    </xf>
    <xf numFmtId="0" fontId="5" fillId="3" borderId="4" xfId="0" applyFont="1" applyFill="1" applyBorder="1" applyAlignment="1">
      <alignment horizontal="center" vertical="center"/>
    </xf>
    <xf numFmtId="0" fontId="6" fillId="3" borderId="4" xfId="49" applyFont="1" applyFill="1" applyBorder="1" applyAlignment="1">
      <alignment horizontal="center" vertical="center"/>
    </xf>
    <xf numFmtId="0" fontId="0" fillId="3" borderId="4" xfId="0" applyFill="1" applyBorder="1" applyAlignment="1">
      <alignment horizontal="center" vertical="center"/>
    </xf>
    <xf numFmtId="0" fontId="4" fillId="0" borderId="4" xfId="0" applyFont="1" applyFill="1" applyBorder="1" applyAlignment="1">
      <alignment horizontal="center" vertical="center" wrapText="1"/>
    </xf>
    <xf numFmtId="0" fontId="0" fillId="3" borderId="4" xfId="0" applyFill="1" applyBorder="1" applyAlignment="1">
      <alignment horizontal="center" vertical="center" wrapText="1"/>
    </xf>
    <xf numFmtId="0" fontId="5" fillId="0" borderId="4" xfId="51" applyFont="1" applyFill="1" applyBorder="1" applyAlignment="1">
      <alignment horizontal="center" vertical="center" wrapText="1"/>
    </xf>
    <xf numFmtId="0" fontId="5" fillId="0" borderId="4" xfId="51" applyFont="1" applyFill="1" applyBorder="1" applyAlignment="1">
      <alignment horizontal="center" vertical="center"/>
    </xf>
    <xf numFmtId="0" fontId="6" fillId="0" borderId="4" xfId="51" applyFont="1" applyFill="1" applyBorder="1" applyAlignment="1">
      <alignment horizontal="center" vertical="center" wrapText="1"/>
    </xf>
    <xf numFmtId="0" fontId="6" fillId="0" borderId="4" xfId="51" applyFont="1" applyFill="1" applyBorder="1" applyAlignment="1">
      <alignment horizontal="center" vertical="center"/>
    </xf>
    <xf numFmtId="0" fontId="0" fillId="0" borderId="4" xfId="0" applyFill="1" applyBorder="1" applyAlignment="1">
      <alignment horizontal="center" vertical="center"/>
    </xf>
    <xf numFmtId="0" fontId="6" fillId="2" borderId="4" xfId="51" applyFont="1" applyFill="1" applyBorder="1" applyAlignment="1">
      <alignment horizontal="center" vertical="center" wrapText="1"/>
    </xf>
    <xf numFmtId="0" fontId="6" fillId="2" borderId="4" xfId="51" applyFont="1" applyFill="1" applyBorder="1" applyAlignment="1">
      <alignment horizontal="center" vertical="center"/>
    </xf>
    <xf numFmtId="0" fontId="6" fillId="0" borderId="4" xfId="0" applyNumberFormat="1" applyFont="1" applyFill="1" applyBorder="1" applyAlignment="1">
      <alignment horizontal="center" vertical="center" wrapText="1"/>
    </xf>
    <xf numFmtId="0" fontId="5" fillId="4" borderId="4" xfId="0" applyFont="1" applyFill="1" applyBorder="1" applyAlignment="1">
      <alignment horizontal="center" vertical="center"/>
    </xf>
    <xf numFmtId="0" fontId="0" fillId="4" borderId="4" xfId="0" applyFill="1" applyBorder="1" applyAlignment="1">
      <alignment horizontal="center" vertical="center"/>
    </xf>
    <xf numFmtId="0" fontId="6" fillId="0" borderId="4"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5" fillId="0" borderId="4" xfId="0" applyFont="1" applyBorder="1" applyAlignment="1">
      <alignment horizontal="center" vertical="center"/>
    </xf>
    <xf numFmtId="0" fontId="8" fillId="0" borderId="4"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5" fillId="5" borderId="4" xfId="0" applyFont="1" applyFill="1" applyBorder="1" applyAlignment="1">
      <alignment horizontal="center" vertical="center"/>
    </xf>
    <xf numFmtId="0" fontId="9" fillId="0" borderId="4" xfId="0" applyFont="1" applyFill="1" applyBorder="1" applyAlignment="1">
      <alignment horizontal="center" vertical="center"/>
    </xf>
    <xf numFmtId="0" fontId="6" fillId="5" borderId="4" xfId="0" applyFont="1" applyFill="1" applyBorder="1" applyAlignment="1">
      <alignment horizontal="center" vertical="center"/>
    </xf>
    <xf numFmtId="0" fontId="9" fillId="5" borderId="4" xfId="0" applyFont="1" applyFill="1" applyBorder="1" applyAlignment="1">
      <alignment horizontal="center" vertical="center"/>
    </xf>
    <xf numFmtId="0" fontId="6" fillId="5" borderId="4" xfId="0" applyFont="1" applyFill="1" applyBorder="1" applyAlignment="1">
      <alignment horizontal="center" vertical="center" wrapText="1"/>
    </xf>
    <xf numFmtId="0" fontId="10" fillId="5" borderId="4" xfId="0" applyFont="1" applyFill="1" applyBorder="1" applyAlignment="1">
      <alignment horizontal="center" vertical="center"/>
    </xf>
    <xf numFmtId="0" fontId="11" fillId="0" borderId="4" xfId="0" applyFont="1" applyFill="1" applyBorder="1" applyAlignment="1">
      <alignment horizontal="center" vertical="center"/>
    </xf>
    <xf numFmtId="0" fontId="0" fillId="0" borderId="4" xfId="0"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4" xfId="49" applyFont="1" applyFill="1" applyBorder="1" applyAlignment="1">
      <alignment horizontal="center" vertical="center" wrapText="1"/>
    </xf>
    <xf numFmtId="0" fontId="8" fillId="0" borderId="4" xfId="0" applyFont="1" applyFill="1" applyBorder="1" applyAlignment="1">
      <alignment horizontal="center" vertical="center"/>
    </xf>
    <xf numFmtId="0" fontId="11" fillId="0" borderId="4" xfId="0" applyFont="1" applyFill="1" applyBorder="1" applyAlignment="1">
      <alignment horizontal="center" vertical="center" wrapText="1"/>
    </xf>
    <xf numFmtId="0" fontId="7" fillId="0" borderId="4" xfId="0" applyFont="1" applyFill="1" applyBorder="1" applyAlignment="1">
      <alignment horizontal="center" vertical="center"/>
    </xf>
    <xf numFmtId="0" fontId="6" fillId="0" borderId="4" xfId="49" applyFont="1" applyFill="1" applyBorder="1" applyAlignment="1">
      <alignment horizontal="center" vertical="center" wrapText="1"/>
    </xf>
    <xf numFmtId="0" fontId="7" fillId="2" borderId="4" xfId="0" applyFont="1" applyFill="1" applyBorder="1" applyAlignment="1">
      <alignment horizontal="center" vertical="center"/>
    </xf>
    <xf numFmtId="0" fontId="5" fillId="2" borderId="4"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12" fillId="2" borderId="4" xfId="0" applyFont="1" applyFill="1" applyBorder="1" applyAlignment="1">
      <alignment horizontal="center" vertical="center"/>
    </xf>
    <xf numFmtId="0" fontId="13" fillId="0" borderId="4" xfId="0" applyFont="1" applyFill="1" applyBorder="1" applyAlignment="1">
      <alignment horizontal="center" vertical="center"/>
    </xf>
    <xf numFmtId="1" fontId="13" fillId="0" borderId="4" xfId="0" applyNumberFormat="1" applyFont="1" applyFill="1" applyBorder="1" applyAlignment="1">
      <alignment horizontal="center" vertical="center"/>
    </xf>
    <xf numFmtId="0" fontId="6" fillId="3" borderId="4" xfId="0" applyFont="1" applyFill="1" applyBorder="1" applyAlignment="1">
      <alignment horizontal="center" vertical="center"/>
    </xf>
    <xf numFmtId="0" fontId="6" fillId="4" borderId="4" xfId="0" applyFont="1" applyFill="1" applyBorder="1" applyAlignment="1">
      <alignment horizontal="center" vertical="center"/>
    </xf>
    <xf numFmtId="0" fontId="7" fillId="4" borderId="4" xfId="0" applyFont="1" applyFill="1" applyBorder="1" applyAlignment="1">
      <alignment horizontal="center" vertical="center" wrapText="1"/>
    </xf>
    <xf numFmtId="0" fontId="9" fillId="0" borderId="4" xfId="0" applyFont="1" applyFill="1" applyBorder="1" applyAlignment="1">
      <alignment horizontal="center"/>
    </xf>
    <xf numFmtId="0" fontId="5" fillId="0" borderId="4" xfId="0" applyFont="1" applyFill="1" applyBorder="1" applyAlignment="1">
      <alignment horizontal="center"/>
    </xf>
    <xf numFmtId="0" fontId="10" fillId="0" borderId="4" xfId="0" applyFont="1" applyFill="1" applyBorder="1" applyAlignment="1">
      <alignment horizontal="center"/>
    </xf>
    <xf numFmtId="0" fontId="6" fillId="0" borderId="4" xfId="0" applyFont="1" applyFill="1" applyBorder="1" applyAlignment="1">
      <alignment horizontal="center"/>
    </xf>
    <xf numFmtId="0" fontId="0" fillId="4" borderId="4" xfId="0" applyFill="1" applyBorder="1" applyAlignment="1">
      <alignment horizontal="center" vertical="center" wrapText="1"/>
    </xf>
    <xf numFmtId="0" fontId="13" fillId="0" borderId="0" xfId="0" applyFont="1" applyAlignment="1">
      <alignment horizontal="center" vertical="center"/>
    </xf>
    <xf numFmtId="0" fontId="5" fillId="0" borderId="0" xfId="0" applyFont="1" applyAlignment="1">
      <alignment horizontal="center" vertical="center"/>
    </xf>
    <xf numFmtId="176" fontId="3" fillId="0" borderId="4" xfId="0" applyNumberFormat="1" applyFont="1" applyFill="1" applyBorder="1" applyAlignment="1">
      <alignment horizontal="center" vertical="center"/>
    </xf>
    <xf numFmtId="177" fontId="5" fillId="0" borderId="4" xfId="0" applyNumberFormat="1" applyFont="1" applyFill="1" applyBorder="1" applyAlignment="1">
      <alignment horizontal="center" vertical="center"/>
    </xf>
    <xf numFmtId="177" fontId="5" fillId="2" borderId="4" xfId="0" applyNumberFormat="1" applyFont="1" applyFill="1" applyBorder="1" applyAlignment="1">
      <alignment horizontal="center" vertical="center"/>
    </xf>
    <xf numFmtId="177" fontId="5" fillId="4" borderId="4" xfId="0" applyNumberFormat="1" applyFont="1" applyFill="1" applyBorder="1" applyAlignment="1">
      <alignment horizontal="center" vertical="center"/>
    </xf>
    <xf numFmtId="177" fontId="5" fillId="0" borderId="4" xfId="0" applyNumberFormat="1" applyFont="1" applyFill="1" applyBorder="1" applyAlignment="1" quotePrefix="1">
      <alignment horizontal="center" vertical="center"/>
    </xf>
    <xf numFmtId="177" fontId="5" fillId="2" borderId="4" xfId="0" applyNumberFormat="1" applyFont="1" applyFill="1" applyBorder="1" applyAlignment="1" quotePrefix="1">
      <alignment horizontal="center" vertical="center"/>
    </xf>
    <xf numFmtId="177" fontId="5" fillId="4" borderId="4" xfId="0" applyNumberFormat="1" applyFont="1" applyFill="1" applyBorder="1" applyAlignment="1" quotePrefix="1">
      <alignment horizontal="center" vertical="center"/>
    </xf>
    <xf numFmtId="0" fontId="5" fillId="0" borderId="4" xfId="0" applyFont="1" applyFill="1" applyBorder="1" applyAlignment="1" quotePrefix="1">
      <alignment horizontal="center"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4 2" xfId="50"/>
    <cellStyle name="常规 12"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javascript:void(0)"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http://jwc.swjtu.edu.cn/vatuu/javascript:void(0)" TargetMode="External"/><Relationship Id="rId1" Type="http://schemas.openxmlformats.org/officeDocument/2006/relationships/hyperlink" Target="javascript:void(0)"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http://jwc.swjtu.edu.cn/vatuu/javascript:void(0)" TargetMode="External"/><Relationship Id="rId1" Type="http://schemas.openxmlformats.org/officeDocument/2006/relationships/hyperlink" Target="javascript:void(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2"/>
  <sheetViews>
    <sheetView tabSelected="1" workbookViewId="0">
      <selection activeCell="F87" sqref="F87"/>
    </sheetView>
  </sheetViews>
  <sheetFormatPr defaultColWidth="8.88888888888889" defaultRowHeight="14.4"/>
  <cols>
    <col min="1" max="1" width="5" style="70" customWidth="1"/>
    <col min="2" max="2" width="7.63888888888889" style="70" customWidth="1"/>
    <col min="3" max="3" width="16.9444444444444" style="70" customWidth="1"/>
    <col min="4" max="4" width="74.3055555555556" style="70" customWidth="1"/>
    <col min="5" max="5" width="8.88888888888889" style="70"/>
    <col min="6" max="6" width="10.7777777777778" style="70" customWidth="1"/>
    <col min="7" max="7" width="7.77777777777778" style="70" customWidth="1"/>
    <col min="8" max="9" width="12.4444444444444" style="70" customWidth="1"/>
    <col min="10" max="16384" width="8.88888888888889" style="70"/>
  </cols>
  <sheetData>
    <row r="1" ht="24" customHeight="1" spans="1:7">
      <c r="A1" s="4" t="s">
        <v>0</v>
      </c>
      <c r="B1" s="5"/>
      <c r="C1" s="5"/>
      <c r="D1" s="5"/>
      <c r="E1" s="5"/>
      <c r="F1" s="5"/>
      <c r="G1" s="6"/>
    </row>
    <row r="2" s="69" customFormat="1" ht="28.8" spans="1:9">
      <c r="A2" s="7" t="s">
        <v>1</v>
      </c>
      <c r="B2" s="7" t="s">
        <v>2</v>
      </c>
      <c r="C2" s="71" t="s">
        <v>3</v>
      </c>
      <c r="D2" s="7" t="s">
        <v>4</v>
      </c>
      <c r="E2" s="7" t="s">
        <v>5</v>
      </c>
      <c r="F2" s="7" t="s">
        <v>6</v>
      </c>
      <c r="G2" s="9" t="s">
        <v>7</v>
      </c>
      <c r="H2" s="9" t="s">
        <v>8</v>
      </c>
      <c r="I2" s="21" t="s">
        <v>9</v>
      </c>
    </row>
    <row r="3" spans="1:9">
      <c r="A3" s="10">
        <v>1</v>
      </c>
      <c r="B3" s="11" t="s">
        <v>10</v>
      </c>
      <c r="C3" s="75" t="s">
        <v>11</v>
      </c>
      <c r="D3" s="11" t="s">
        <v>12</v>
      </c>
      <c r="E3" s="11" t="s">
        <v>13</v>
      </c>
      <c r="F3" s="11" t="s">
        <v>14</v>
      </c>
      <c r="G3" s="11" t="s">
        <v>15</v>
      </c>
      <c r="H3" s="36" t="s">
        <v>16</v>
      </c>
      <c r="I3" s="36"/>
    </row>
    <row r="4" spans="1:9">
      <c r="A4" s="10">
        <v>2</v>
      </c>
      <c r="B4" s="11" t="s">
        <v>10</v>
      </c>
      <c r="C4" s="75" t="s">
        <v>17</v>
      </c>
      <c r="D4" s="11" t="s">
        <v>18</v>
      </c>
      <c r="E4" s="11" t="s">
        <v>19</v>
      </c>
      <c r="F4" s="11" t="s">
        <v>20</v>
      </c>
      <c r="G4" s="11" t="s">
        <v>15</v>
      </c>
      <c r="H4" s="36" t="s">
        <v>16</v>
      </c>
      <c r="I4" s="36"/>
    </row>
    <row r="5" spans="1:9">
      <c r="A5" s="10">
        <v>3</v>
      </c>
      <c r="B5" s="11" t="s">
        <v>10</v>
      </c>
      <c r="C5" s="75" t="s">
        <v>21</v>
      </c>
      <c r="D5" s="11" t="s">
        <v>22</v>
      </c>
      <c r="E5" s="11" t="s">
        <v>23</v>
      </c>
      <c r="F5" s="11" t="s">
        <v>24</v>
      </c>
      <c r="G5" s="11" t="s">
        <v>15</v>
      </c>
      <c r="H5" s="36" t="s">
        <v>16</v>
      </c>
      <c r="I5" s="36"/>
    </row>
    <row r="6" spans="1:9">
      <c r="A6" s="10">
        <v>4</v>
      </c>
      <c r="B6" s="11" t="s">
        <v>10</v>
      </c>
      <c r="C6" s="75" t="s">
        <v>25</v>
      </c>
      <c r="D6" s="11" t="s">
        <v>26</v>
      </c>
      <c r="E6" s="11" t="s">
        <v>27</v>
      </c>
      <c r="F6" s="11" t="s">
        <v>28</v>
      </c>
      <c r="G6" s="11" t="s">
        <v>15</v>
      </c>
      <c r="H6" s="36" t="s">
        <v>16</v>
      </c>
      <c r="I6" s="36"/>
    </row>
    <row r="7" spans="1:9">
      <c r="A7" s="10">
        <v>5</v>
      </c>
      <c r="B7" s="11" t="s">
        <v>10</v>
      </c>
      <c r="C7" s="75" t="s">
        <v>29</v>
      </c>
      <c r="D7" s="11" t="s">
        <v>30</v>
      </c>
      <c r="E7" s="11" t="s">
        <v>31</v>
      </c>
      <c r="F7" s="11" t="s">
        <v>32</v>
      </c>
      <c r="G7" s="11" t="s">
        <v>15</v>
      </c>
      <c r="H7" s="36" t="s">
        <v>16</v>
      </c>
      <c r="I7" s="36"/>
    </row>
    <row r="8" spans="1:9">
      <c r="A8" s="10">
        <v>6</v>
      </c>
      <c r="B8" s="11" t="s">
        <v>10</v>
      </c>
      <c r="C8" s="75" t="s">
        <v>33</v>
      </c>
      <c r="D8" s="11" t="s">
        <v>34</v>
      </c>
      <c r="E8" s="11" t="s">
        <v>35</v>
      </c>
      <c r="F8" s="11" t="s">
        <v>36</v>
      </c>
      <c r="G8" s="11" t="s">
        <v>15</v>
      </c>
      <c r="H8" s="36" t="s">
        <v>16</v>
      </c>
      <c r="I8" s="36"/>
    </row>
    <row r="9" spans="1:9">
      <c r="A9" s="10">
        <v>7</v>
      </c>
      <c r="B9" s="11" t="s">
        <v>10</v>
      </c>
      <c r="C9" s="75" t="s">
        <v>37</v>
      </c>
      <c r="D9" s="11" t="s">
        <v>38</v>
      </c>
      <c r="E9" s="11" t="s">
        <v>39</v>
      </c>
      <c r="F9" s="11" t="s">
        <v>40</v>
      </c>
      <c r="G9" s="11" t="s">
        <v>15</v>
      </c>
      <c r="H9" s="36" t="s">
        <v>16</v>
      </c>
      <c r="I9" s="36"/>
    </row>
    <row r="10" spans="1:9">
      <c r="A10" s="10">
        <v>8</v>
      </c>
      <c r="B10" s="11" t="s">
        <v>10</v>
      </c>
      <c r="C10" s="75" t="s">
        <v>41</v>
      </c>
      <c r="D10" s="11" t="s">
        <v>42</v>
      </c>
      <c r="E10" s="11" t="s">
        <v>43</v>
      </c>
      <c r="F10" s="11" t="s">
        <v>44</v>
      </c>
      <c r="G10" s="11" t="s">
        <v>15</v>
      </c>
      <c r="H10" s="36" t="s">
        <v>16</v>
      </c>
      <c r="I10" s="36"/>
    </row>
    <row r="11" spans="1:9">
      <c r="A11" s="10">
        <v>9</v>
      </c>
      <c r="B11" s="11" t="s">
        <v>10</v>
      </c>
      <c r="C11" s="75" t="s">
        <v>45</v>
      </c>
      <c r="D11" s="11" t="s">
        <v>46</v>
      </c>
      <c r="E11" s="11" t="s">
        <v>47</v>
      </c>
      <c r="F11" s="11" t="s">
        <v>48</v>
      </c>
      <c r="G11" s="11" t="s">
        <v>15</v>
      </c>
      <c r="H11" s="36" t="s">
        <v>16</v>
      </c>
      <c r="I11" s="36"/>
    </row>
    <row r="12" spans="1:9">
      <c r="A12" s="10">
        <v>10</v>
      </c>
      <c r="B12" s="11" t="s">
        <v>10</v>
      </c>
      <c r="C12" s="75" t="s">
        <v>49</v>
      </c>
      <c r="D12" s="11" t="s">
        <v>50</v>
      </c>
      <c r="E12" s="11" t="s">
        <v>51</v>
      </c>
      <c r="F12" s="11" t="s">
        <v>52</v>
      </c>
      <c r="G12" s="11" t="s">
        <v>15</v>
      </c>
      <c r="H12" s="36" t="s">
        <v>16</v>
      </c>
      <c r="I12" s="36"/>
    </row>
    <row r="13" spans="1:9">
      <c r="A13" s="10">
        <v>11</v>
      </c>
      <c r="B13" s="11" t="s">
        <v>10</v>
      </c>
      <c r="C13" s="75" t="s">
        <v>53</v>
      </c>
      <c r="D13" s="11" t="s">
        <v>54</v>
      </c>
      <c r="E13" s="11" t="s">
        <v>55</v>
      </c>
      <c r="F13" s="11" t="s">
        <v>56</v>
      </c>
      <c r="G13" s="11" t="s">
        <v>15</v>
      </c>
      <c r="H13" s="36" t="s">
        <v>16</v>
      </c>
      <c r="I13" s="36"/>
    </row>
    <row r="14" spans="1:9">
      <c r="A14" s="10">
        <v>12</v>
      </c>
      <c r="B14" s="11" t="s">
        <v>10</v>
      </c>
      <c r="C14" s="75" t="s">
        <v>57</v>
      </c>
      <c r="D14" s="11" t="s">
        <v>58</v>
      </c>
      <c r="E14" s="11" t="s">
        <v>59</v>
      </c>
      <c r="F14" s="11" t="s">
        <v>60</v>
      </c>
      <c r="G14" s="11" t="s">
        <v>15</v>
      </c>
      <c r="H14" s="36" t="s">
        <v>16</v>
      </c>
      <c r="I14" s="36"/>
    </row>
    <row r="15" spans="1:9">
      <c r="A15" s="10">
        <v>13</v>
      </c>
      <c r="B15" s="11" t="s">
        <v>10</v>
      </c>
      <c r="C15" s="75" t="s">
        <v>61</v>
      </c>
      <c r="D15" s="11" t="s">
        <v>62</v>
      </c>
      <c r="E15" s="11" t="s">
        <v>63</v>
      </c>
      <c r="F15" s="11" t="s">
        <v>64</v>
      </c>
      <c r="G15" s="11" t="s">
        <v>15</v>
      </c>
      <c r="H15" s="36" t="s">
        <v>16</v>
      </c>
      <c r="I15" s="36"/>
    </row>
    <row r="16" spans="1:9">
      <c r="A16" s="10">
        <v>14</v>
      </c>
      <c r="B16" s="10" t="s">
        <v>65</v>
      </c>
      <c r="C16" s="75" t="s">
        <v>66</v>
      </c>
      <c r="D16" s="16" t="s">
        <v>67</v>
      </c>
      <c r="E16" s="16" t="s">
        <v>68</v>
      </c>
      <c r="F16" s="16" t="s">
        <v>69</v>
      </c>
      <c r="G16" s="11" t="s">
        <v>15</v>
      </c>
      <c r="H16" s="36" t="s">
        <v>16</v>
      </c>
      <c r="I16" s="36"/>
    </row>
    <row r="17" spans="1:9">
      <c r="A17" s="10">
        <v>15</v>
      </c>
      <c r="B17" s="10" t="s">
        <v>65</v>
      </c>
      <c r="C17" s="75" t="s">
        <v>70</v>
      </c>
      <c r="D17" s="16" t="s">
        <v>71</v>
      </c>
      <c r="E17" s="16" t="s">
        <v>72</v>
      </c>
      <c r="F17" s="16" t="s">
        <v>73</v>
      </c>
      <c r="G17" s="11" t="s">
        <v>15</v>
      </c>
      <c r="H17" s="36" t="s">
        <v>16</v>
      </c>
      <c r="I17" s="36"/>
    </row>
    <row r="18" spans="1:9">
      <c r="A18" s="10">
        <v>16</v>
      </c>
      <c r="B18" s="10" t="s">
        <v>65</v>
      </c>
      <c r="C18" s="75" t="s">
        <v>74</v>
      </c>
      <c r="D18" s="16" t="s">
        <v>75</v>
      </c>
      <c r="E18" s="16" t="s">
        <v>76</v>
      </c>
      <c r="F18" s="16" t="s">
        <v>77</v>
      </c>
      <c r="G18" s="11" t="s">
        <v>15</v>
      </c>
      <c r="H18" s="36" t="s">
        <v>16</v>
      </c>
      <c r="I18" s="36"/>
    </row>
    <row r="19" spans="1:9">
      <c r="A19" s="10">
        <v>17</v>
      </c>
      <c r="B19" s="10" t="s">
        <v>65</v>
      </c>
      <c r="C19" s="75" t="s">
        <v>78</v>
      </c>
      <c r="D19" s="16" t="s">
        <v>79</v>
      </c>
      <c r="E19" s="16" t="s">
        <v>80</v>
      </c>
      <c r="F19" s="16" t="s">
        <v>81</v>
      </c>
      <c r="G19" s="11" t="s">
        <v>15</v>
      </c>
      <c r="H19" s="36" t="s">
        <v>16</v>
      </c>
      <c r="I19" s="36"/>
    </row>
    <row r="20" spans="1:9">
      <c r="A20" s="10">
        <v>18</v>
      </c>
      <c r="B20" s="10" t="s">
        <v>65</v>
      </c>
      <c r="C20" s="75" t="s">
        <v>82</v>
      </c>
      <c r="D20" s="16" t="s">
        <v>83</v>
      </c>
      <c r="E20" s="16" t="s">
        <v>84</v>
      </c>
      <c r="F20" s="16" t="s">
        <v>85</v>
      </c>
      <c r="G20" s="11" t="s">
        <v>15</v>
      </c>
      <c r="H20" s="36" t="s">
        <v>16</v>
      </c>
      <c r="I20" s="36"/>
    </row>
    <row r="21" spans="1:9">
      <c r="A21" s="10">
        <v>19</v>
      </c>
      <c r="B21" s="10" t="s">
        <v>65</v>
      </c>
      <c r="C21" s="75" t="s">
        <v>86</v>
      </c>
      <c r="D21" s="16" t="s">
        <v>87</v>
      </c>
      <c r="E21" s="16" t="s">
        <v>88</v>
      </c>
      <c r="F21" s="16" t="s">
        <v>89</v>
      </c>
      <c r="G21" s="11" t="s">
        <v>15</v>
      </c>
      <c r="H21" s="36" t="s">
        <v>16</v>
      </c>
      <c r="I21" s="36"/>
    </row>
    <row r="22" spans="1:9">
      <c r="A22" s="10">
        <v>20</v>
      </c>
      <c r="B22" s="10" t="s">
        <v>65</v>
      </c>
      <c r="C22" s="75" t="s">
        <v>90</v>
      </c>
      <c r="D22" s="16" t="s">
        <v>91</v>
      </c>
      <c r="E22" s="16" t="s">
        <v>92</v>
      </c>
      <c r="F22" s="16" t="s">
        <v>93</v>
      </c>
      <c r="G22" s="11" t="s">
        <v>15</v>
      </c>
      <c r="H22" s="36" t="s">
        <v>16</v>
      </c>
      <c r="I22" s="36"/>
    </row>
    <row r="23" spans="1:9">
      <c r="A23" s="10">
        <v>21</v>
      </c>
      <c r="B23" s="10" t="s">
        <v>65</v>
      </c>
      <c r="C23" s="75" t="s">
        <v>94</v>
      </c>
      <c r="D23" s="16" t="s">
        <v>95</v>
      </c>
      <c r="E23" s="16" t="s">
        <v>96</v>
      </c>
      <c r="F23" s="16" t="s">
        <v>97</v>
      </c>
      <c r="G23" s="11" t="s">
        <v>15</v>
      </c>
      <c r="H23" s="36" t="s">
        <v>16</v>
      </c>
      <c r="I23" s="36"/>
    </row>
    <row r="24" spans="1:9">
      <c r="A24" s="13">
        <v>22</v>
      </c>
      <c r="B24" s="13" t="s">
        <v>65</v>
      </c>
      <c r="C24" s="76" t="s">
        <v>98</v>
      </c>
      <c r="D24" s="17" t="s">
        <v>99</v>
      </c>
      <c r="E24" s="17" t="s">
        <v>100</v>
      </c>
      <c r="F24" s="17" t="s">
        <v>101</v>
      </c>
      <c r="G24" s="14" t="s">
        <v>15</v>
      </c>
      <c r="H24" s="13" t="s">
        <v>102</v>
      </c>
      <c r="I24" s="13"/>
    </row>
    <row r="25" spans="1:9">
      <c r="A25" s="10">
        <v>23</v>
      </c>
      <c r="B25" s="10" t="s">
        <v>65</v>
      </c>
      <c r="C25" s="75" t="s">
        <v>103</v>
      </c>
      <c r="D25" s="16" t="s">
        <v>104</v>
      </c>
      <c r="E25" s="16" t="s">
        <v>105</v>
      </c>
      <c r="F25" s="16" t="s">
        <v>106</v>
      </c>
      <c r="G25" s="11" t="s">
        <v>15</v>
      </c>
      <c r="H25" s="36" t="s">
        <v>16</v>
      </c>
      <c r="I25" s="36"/>
    </row>
    <row r="26" spans="1:9">
      <c r="A26" s="10">
        <v>24</v>
      </c>
      <c r="B26" s="10" t="s">
        <v>107</v>
      </c>
      <c r="C26" s="75" t="s">
        <v>108</v>
      </c>
      <c r="D26" s="25" t="s">
        <v>109</v>
      </c>
      <c r="E26" s="26" t="s">
        <v>110</v>
      </c>
      <c r="F26" s="26" t="s">
        <v>111</v>
      </c>
      <c r="G26" s="11" t="s">
        <v>15</v>
      </c>
      <c r="H26" s="36" t="s">
        <v>16</v>
      </c>
      <c r="I26" s="36"/>
    </row>
    <row r="27" spans="1:9">
      <c r="A27" s="10">
        <v>25</v>
      </c>
      <c r="B27" s="10" t="s">
        <v>107</v>
      </c>
      <c r="C27" s="75" t="s">
        <v>112</v>
      </c>
      <c r="D27" s="25" t="s">
        <v>113</v>
      </c>
      <c r="E27" s="26" t="s">
        <v>114</v>
      </c>
      <c r="F27" s="26" t="s">
        <v>115</v>
      </c>
      <c r="G27" s="11" t="s">
        <v>15</v>
      </c>
      <c r="H27" s="36" t="s">
        <v>16</v>
      </c>
      <c r="I27" s="36"/>
    </row>
    <row r="28" spans="1:9">
      <c r="A28" s="10">
        <v>26</v>
      </c>
      <c r="B28" s="10" t="s">
        <v>107</v>
      </c>
      <c r="C28" s="75" t="s">
        <v>116</v>
      </c>
      <c r="D28" s="25" t="s">
        <v>117</v>
      </c>
      <c r="E28" s="26" t="s">
        <v>118</v>
      </c>
      <c r="F28" s="26" t="s">
        <v>119</v>
      </c>
      <c r="G28" s="11" t="s">
        <v>15</v>
      </c>
      <c r="H28" s="36" t="s">
        <v>16</v>
      </c>
      <c r="I28" s="36"/>
    </row>
    <row r="29" spans="1:9">
      <c r="A29" s="10">
        <v>27</v>
      </c>
      <c r="B29" s="10" t="s">
        <v>107</v>
      </c>
      <c r="C29" s="75" t="s">
        <v>120</v>
      </c>
      <c r="D29" s="25" t="s">
        <v>121</v>
      </c>
      <c r="E29" s="26" t="s">
        <v>72</v>
      </c>
      <c r="F29" s="26" t="s">
        <v>122</v>
      </c>
      <c r="G29" s="11" t="s">
        <v>15</v>
      </c>
      <c r="H29" s="36" t="s">
        <v>16</v>
      </c>
      <c r="I29" s="36"/>
    </row>
    <row r="30" spans="1:9">
      <c r="A30" s="10">
        <v>28</v>
      </c>
      <c r="B30" s="10" t="s">
        <v>107</v>
      </c>
      <c r="C30" s="75" t="s">
        <v>123</v>
      </c>
      <c r="D30" s="25" t="s">
        <v>124</v>
      </c>
      <c r="E30" s="26" t="s">
        <v>125</v>
      </c>
      <c r="F30" s="26" t="s">
        <v>126</v>
      </c>
      <c r="G30" s="11" t="s">
        <v>15</v>
      </c>
      <c r="H30" s="36" t="s">
        <v>16</v>
      </c>
      <c r="I30" s="36"/>
    </row>
    <row r="31" spans="1:9">
      <c r="A31" s="10">
        <v>29</v>
      </c>
      <c r="B31" s="10" t="s">
        <v>107</v>
      </c>
      <c r="C31" s="75" t="s">
        <v>127</v>
      </c>
      <c r="D31" s="25" t="s">
        <v>128</v>
      </c>
      <c r="E31" s="26" t="s">
        <v>129</v>
      </c>
      <c r="F31" s="26" t="s">
        <v>130</v>
      </c>
      <c r="G31" s="11" t="s">
        <v>15</v>
      </c>
      <c r="H31" s="36" t="s">
        <v>16</v>
      </c>
      <c r="I31" s="36"/>
    </row>
    <row r="32" spans="1:9">
      <c r="A32" s="10">
        <v>30</v>
      </c>
      <c r="B32" s="10" t="s">
        <v>107</v>
      </c>
      <c r="C32" s="75" t="s">
        <v>131</v>
      </c>
      <c r="D32" s="25" t="s">
        <v>132</v>
      </c>
      <c r="E32" s="26" t="s">
        <v>133</v>
      </c>
      <c r="F32" s="26" t="s">
        <v>134</v>
      </c>
      <c r="G32" s="11" t="s">
        <v>15</v>
      </c>
      <c r="H32" s="36" t="s">
        <v>16</v>
      </c>
      <c r="I32" s="36"/>
    </row>
    <row r="33" spans="1:9">
      <c r="A33" s="10">
        <v>31</v>
      </c>
      <c r="B33" s="10" t="s">
        <v>107</v>
      </c>
      <c r="C33" s="75" t="s">
        <v>135</v>
      </c>
      <c r="D33" s="25" t="s">
        <v>136</v>
      </c>
      <c r="E33" s="26" t="s">
        <v>137</v>
      </c>
      <c r="F33" s="26" t="s">
        <v>138</v>
      </c>
      <c r="G33" s="11" t="s">
        <v>15</v>
      </c>
      <c r="H33" s="36" t="s">
        <v>16</v>
      </c>
      <c r="I33" s="36"/>
    </row>
    <row r="34" spans="1:9">
      <c r="A34" s="10">
        <v>32</v>
      </c>
      <c r="B34" s="10" t="s">
        <v>107</v>
      </c>
      <c r="C34" s="75" t="s">
        <v>139</v>
      </c>
      <c r="D34" s="25" t="s">
        <v>140</v>
      </c>
      <c r="E34" s="26" t="s">
        <v>141</v>
      </c>
      <c r="F34" s="26" t="s">
        <v>142</v>
      </c>
      <c r="G34" s="11" t="s">
        <v>15</v>
      </c>
      <c r="H34" s="36" t="s">
        <v>16</v>
      </c>
      <c r="I34" s="36"/>
    </row>
    <row r="35" spans="1:9">
      <c r="A35" s="10">
        <v>33</v>
      </c>
      <c r="B35" s="10" t="s">
        <v>107</v>
      </c>
      <c r="C35" s="75" t="s">
        <v>143</v>
      </c>
      <c r="D35" s="25" t="s">
        <v>144</v>
      </c>
      <c r="E35" s="26" t="s">
        <v>145</v>
      </c>
      <c r="F35" s="26" t="s">
        <v>146</v>
      </c>
      <c r="G35" s="11" t="s">
        <v>15</v>
      </c>
      <c r="H35" s="36" t="s">
        <v>16</v>
      </c>
      <c r="I35" s="36"/>
    </row>
    <row r="36" spans="1:9">
      <c r="A36" s="10">
        <v>34</v>
      </c>
      <c r="B36" s="10" t="s">
        <v>107</v>
      </c>
      <c r="C36" s="75" t="s">
        <v>147</v>
      </c>
      <c r="D36" s="23" t="s">
        <v>148</v>
      </c>
      <c r="E36" s="24" t="s">
        <v>149</v>
      </c>
      <c r="F36" s="24" t="s">
        <v>150</v>
      </c>
      <c r="G36" s="11" t="s">
        <v>15</v>
      </c>
      <c r="H36" s="36" t="s">
        <v>16</v>
      </c>
      <c r="I36" s="36"/>
    </row>
    <row r="37" spans="1:9">
      <c r="A37" s="10">
        <v>35</v>
      </c>
      <c r="B37" s="10" t="s">
        <v>107</v>
      </c>
      <c r="C37" s="75" t="s">
        <v>151</v>
      </c>
      <c r="D37" s="25" t="s">
        <v>152</v>
      </c>
      <c r="E37" s="26" t="s">
        <v>153</v>
      </c>
      <c r="F37" s="26" t="s">
        <v>154</v>
      </c>
      <c r="G37" s="11" t="s">
        <v>15</v>
      </c>
      <c r="H37" s="36" t="s">
        <v>16</v>
      </c>
      <c r="I37" s="36"/>
    </row>
    <row r="38" spans="1:9">
      <c r="A38" s="10">
        <v>36</v>
      </c>
      <c r="B38" s="10" t="s">
        <v>155</v>
      </c>
      <c r="C38" s="75" t="s">
        <v>156</v>
      </c>
      <c r="D38" s="30" t="s">
        <v>157</v>
      </c>
      <c r="E38" s="11" t="s">
        <v>158</v>
      </c>
      <c r="F38" s="11" t="s">
        <v>159</v>
      </c>
      <c r="G38" s="11" t="s">
        <v>15</v>
      </c>
      <c r="H38" s="36" t="s">
        <v>16</v>
      </c>
      <c r="I38" s="36"/>
    </row>
    <row r="39" spans="1:9">
      <c r="A39" s="10">
        <v>37</v>
      </c>
      <c r="B39" s="10" t="s">
        <v>155</v>
      </c>
      <c r="C39" s="75" t="s">
        <v>160</v>
      </c>
      <c r="D39" s="30" t="s">
        <v>161</v>
      </c>
      <c r="E39" s="11" t="s">
        <v>162</v>
      </c>
      <c r="F39" s="11" t="s">
        <v>163</v>
      </c>
      <c r="G39" s="11" t="s">
        <v>15</v>
      </c>
      <c r="H39" s="36" t="s">
        <v>16</v>
      </c>
      <c r="I39" s="36"/>
    </row>
    <row r="40" spans="1:9">
      <c r="A40" s="10">
        <v>38</v>
      </c>
      <c r="B40" s="10" t="s">
        <v>155</v>
      </c>
      <c r="C40" s="75" t="s">
        <v>164</v>
      </c>
      <c r="D40" s="30" t="s">
        <v>165</v>
      </c>
      <c r="E40" s="11" t="s">
        <v>166</v>
      </c>
      <c r="F40" s="11" t="s">
        <v>167</v>
      </c>
      <c r="G40" s="11" t="s">
        <v>15</v>
      </c>
      <c r="H40" s="36" t="s">
        <v>16</v>
      </c>
      <c r="I40" s="36"/>
    </row>
    <row r="41" spans="1:9">
      <c r="A41" s="10">
        <v>39</v>
      </c>
      <c r="B41" s="10" t="s">
        <v>155</v>
      </c>
      <c r="C41" s="75" t="s">
        <v>168</v>
      </c>
      <c r="D41" s="30" t="s">
        <v>169</v>
      </c>
      <c r="E41" s="11" t="s">
        <v>170</v>
      </c>
      <c r="F41" s="11" t="s">
        <v>171</v>
      </c>
      <c r="G41" s="11" t="s">
        <v>15</v>
      </c>
      <c r="H41" s="36" t="s">
        <v>16</v>
      </c>
      <c r="I41" s="36"/>
    </row>
    <row r="42" spans="1:9">
      <c r="A42" s="10">
        <v>40</v>
      </c>
      <c r="B42" s="10" t="s">
        <v>155</v>
      </c>
      <c r="C42" s="75" t="s">
        <v>172</v>
      </c>
      <c r="D42" s="30" t="s">
        <v>173</v>
      </c>
      <c r="E42" s="11" t="s">
        <v>174</v>
      </c>
      <c r="F42" s="11" t="s">
        <v>175</v>
      </c>
      <c r="G42" s="11" t="s">
        <v>15</v>
      </c>
      <c r="H42" s="36" t="s">
        <v>16</v>
      </c>
      <c r="I42" s="36"/>
    </row>
    <row r="43" spans="1:9">
      <c r="A43" s="10">
        <v>41</v>
      </c>
      <c r="B43" s="10" t="s">
        <v>176</v>
      </c>
      <c r="C43" s="75" t="s">
        <v>177</v>
      </c>
      <c r="D43" s="10" t="s">
        <v>178</v>
      </c>
      <c r="E43" s="10" t="s">
        <v>179</v>
      </c>
      <c r="F43" s="10" t="s">
        <v>180</v>
      </c>
      <c r="G43" s="11" t="s">
        <v>15</v>
      </c>
      <c r="H43" s="36" t="s">
        <v>16</v>
      </c>
      <c r="I43" s="36"/>
    </row>
    <row r="44" spans="1:9">
      <c r="A44" s="10">
        <v>42</v>
      </c>
      <c r="B44" s="10" t="s">
        <v>176</v>
      </c>
      <c r="C44" s="75" t="s">
        <v>181</v>
      </c>
      <c r="D44" s="10" t="s">
        <v>182</v>
      </c>
      <c r="E44" s="10" t="s">
        <v>183</v>
      </c>
      <c r="F44" s="10" t="s">
        <v>184</v>
      </c>
      <c r="G44" s="11" t="s">
        <v>15</v>
      </c>
      <c r="H44" s="36" t="s">
        <v>16</v>
      </c>
      <c r="I44" s="36"/>
    </row>
    <row r="45" spans="1:9">
      <c r="A45" s="10">
        <v>43</v>
      </c>
      <c r="B45" s="10" t="s">
        <v>176</v>
      </c>
      <c r="C45" s="75" t="s">
        <v>185</v>
      </c>
      <c r="D45" s="10" t="s">
        <v>186</v>
      </c>
      <c r="E45" s="10" t="s">
        <v>187</v>
      </c>
      <c r="F45" s="10" t="s">
        <v>188</v>
      </c>
      <c r="G45" s="11" t="s">
        <v>15</v>
      </c>
      <c r="H45" s="36" t="s">
        <v>16</v>
      </c>
      <c r="I45" s="36"/>
    </row>
    <row r="46" spans="1:9">
      <c r="A46" s="10">
        <v>44</v>
      </c>
      <c r="B46" s="10" t="s">
        <v>176</v>
      </c>
      <c r="C46" s="75" t="s">
        <v>189</v>
      </c>
      <c r="D46" s="10" t="s">
        <v>190</v>
      </c>
      <c r="E46" s="10" t="s">
        <v>191</v>
      </c>
      <c r="F46" s="10" t="s">
        <v>192</v>
      </c>
      <c r="G46" s="11" t="s">
        <v>15</v>
      </c>
      <c r="H46" s="36" t="s">
        <v>16</v>
      </c>
      <c r="I46" s="36"/>
    </row>
    <row r="47" spans="1:9">
      <c r="A47" s="10">
        <v>45</v>
      </c>
      <c r="B47" s="10" t="s">
        <v>193</v>
      </c>
      <c r="C47" s="75" t="s">
        <v>194</v>
      </c>
      <c r="D47" s="33" t="s">
        <v>195</v>
      </c>
      <c r="E47" s="11" t="s">
        <v>196</v>
      </c>
      <c r="F47" s="11" t="s">
        <v>197</v>
      </c>
      <c r="G47" s="11" t="s">
        <v>15</v>
      </c>
      <c r="H47" s="36" t="s">
        <v>16</v>
      </c>
      <c r="I47" s="36"/>
    </row>
    <row r="48" spans="1:9">
      <c r="A48" s="10">
        <v>46</v>
      </c>
      <c r="B48" s="10" t="s">
        <v>193</v>
      </c>
      <c r="C48" s="75" t="s">
        <v>198</v>
      </c>
      <c r="D48" s="33" t="s">
        <v>199</v>
      </c>
      <c r="E48" s="11" t="s">
        <v>200</v>
      </c>
      <c r="F48" s="11" t="s">
        <v>201</v>
      </c>
      <c r="G48" s="11" t="s">
        <v>15</v>
      </c>
      <c r="H48" s="36" t="s">
        <v>16</v>
      </c>
      <c r="I48" s="36"/>
    </row>
    <row r="49" spans="1:9">
      <c r="A49" s="10">
        <v>47</v>
      </c>
      <c r="B49" s="10" t="s">
        <v>193</v>
      </c>
      <c r="C49" s="75" t="s">
        <v>202</v>
      </c>
      <c r="D49" s="33" t="s">
        <v>203</v>
      </c>
      <c r="E49" s="11" t="s">
        <v>204</v>
      </c>
      <c r="F49" s="11" t="s">
        <v>205</v>
      </c>
      <c r="G49" s="11" t="s">
        <v>15</v>
      </c>
      <c r="H49" s="36" t="s">
        <v>16</v>
      </c>
      <c r="I49" s="36"/>
    </row>
    <row r="50" spans="1:9">
      <c r="A50" s="10">
        <v>48</v>
      </c>
      <c r="B50" s="10" t="s">
        <v>193</v>
      </c>
      <c r="C50" s="75" t="s">
        <v>206</v>
      </c>
      <c r="D50" s="33" t="s">
        <v>207</v>
      </c>
      <c r="E50" s="11" t="s">
        <v>208</v>
      </c>
      <c r="F50" s="11" t="s">
        <v>209</v>
      </c>
      <c r="G50" s="11" t="s">
        <v>15</v>
      </c>
      <c r="H50" s="36" t="s">
        <v>16</v>
      </c>
      <c r="I50" s="36"/>
    </row>
    <row r="51" spans="1:9">
      <c r="A51" s="10">
        <v>49</v>
      </c>
      <c r="B51" s="10" t="s">
        <v>193</v>
      </c>
      <c r="C51" s="75" t="s">
        <v>210</v>
      </c>
      <c r="D51" s="33" t="s">
        <v>211</v>
      </c>
      <c r="E51" s="11" t="s">
        <v>212</v>
      </c>
      <c r="F51" s="11" t="s">
        <v>213</v>
      </c>
      <c r="G51" s="11" t="s">
        <v>15</v>
      </c>
      <c r="H51" s="36" t="s">
        <v>16</v>
      </c>
      <c r="I51" s="36"/>
    </row>
    <row r="52" spans="1:9">
      <c r="A52" s="10">
        <v>50</v>
      </c>
      <c r="B52" s="10" t="s">
        <v>214</v>
      </c>
      <c r="C52" s="75" t="s">
        <v>215</v>
      </c>
      <c r="D52" s="35" t="s">
        <v>216</v>
      </c>
      <c r="E52" s="35" t="s">
        <v>217</v>
      </c>
      <c r="F52" s="35" t="s">
        <v>218</v>
      </c>
      <c r="G52" s="11" t="s">
        <v>15</v>
      </c>
      <c r="H52" s="36" t="s">
        <v>16</v>
      </c>
      <c r="I52" s="36"/>
    </row>
    <row r="53" spans="1:9">
      <c r="A53" s="10">
        <v>51</v>
      </c>
      <c r="B53" s="10" t="s">
        <v>214</v>
      </c>
      <c r="C53" s="75" t="s">
        <v>219</v>
      </c>
      <c r="D53" s="35" t="s">
        <v>220</v>
      </c>
      <c r="E53" s="35" t="s">
        <v>221</v>
      </c>
      <c r="F53" s="35" t="s">
        <v>222</v>
      </c>
      <c r="G53" s="11" t="s">
        <v>15</v>
      </c>
      <c r="H53" s="36" t="s">
        <v>16</v>
      </c>
      <c r="I53" s="36"/>
    </row>
    <row r="54" spans="1:9">
      <c r="A54" s="10">
        <v>52</v>
      </c>
      <c r="B54" s="10" t="s">
        <v>214</v>
      </c>
      <c r="C54" s="75" t="s">
        <v>223</v>
      </c>
      <c r="D54" s="35" t="s">
        <v>224</v>
      </c>
      <c r="E54" s="35" t="s">
        <v>225</v>
      </c>
      <c r="F54" s="35" t="s">
        <v>226</v>
      </c>
      <c r="G54" s="11" t="s">
        <v>15</v>
      </c>
      <c r="H54" s="36" t="s">
        <v>16</v>
      </c>
      <c r="I54" s="36"/>
    </row>
    <row r="55" spans="1:9">
      <c r="A55" s="10">
        <v>53</v>
      </c>
      <c r="B55" s="10" t="s">
        <v>214</v>
      </c>
      <c r="C55" s="75" t="s">
        <v>227</v>
      </c>
      <c r="D55" s="35" t="s">
        <v>228</v>
      </c>
      <c r="E55" s="35" t="s">
        <v>229</v>
      </c>
      <c r="F55" s="35" t="s">
        <v>230</v>
      </c>
      <c r="G55" s="11" t="s">
        <v>15</v>
      </c>
      <c r="H55" s="36" t="s">
        <v>16</v>
      </c>
      <c r="I55" s="36"/>
    </row>
    <row r="56" spans="1:9">
      <c r="A56" s="10">
        <v>54</v>
      </c>
      <c r="B56" s="10" t="s">
        <v>231</v>
      </c>
      <c r="C56" s="75" t="s">
        <v>232</v>
      </c>
      <c r="D56" s="11" t="s">
        <v>233</v>
      </c>
      <c r="E56" s="11" t="s">
        <v>234</v>
      </c>
      <c r="F56" s="11" t="s">
        <v>235</v>
      </c>
      <c r="G56" s="11" t="s">
        <v>15</v>
      </c>
      <c r="H56" s="36" t="s">
        <v>16</v>
      </c>
      <c r="I56" s="36"/>
    </row>
    <row r="57" spans="1:9">
      <c r="A57" s="10">
        <v>55</v>
      </c>
      <c r="B57" s="10" t="s">
        <v>236</v>
      </c>
      <c r="C57" s="75" t="s">
        <v>237</v>
      </c>
      <c r="D57" s="42" t="s">
        <v>238</v>
      </c>
      <c r="E57" s="42" t="s">
        <v>239</v>
      </c>
      <c r="F57" s="42" t="s">
        <v>240</v>
      </c>
      <c r="G57" s="11" t="s">
        <v>15</v>
      </c>
      <c r="H57" s="36" t="s">
        <v>16</v>
      </c>
      <c r="I57" s="36"/>
    </row>
    <row r="58" spans="1:9">
      <c r="A58" s="10">
        <v>56</v>
      </c>
      <c r="B58" s="10" t="s">
        <v>241</v>
      </c>
      <c r="C58" s="75" t="s">
        <v>242</v>
      </c>
      <c r="D58" s="33" t="s">
        <v>243</v>
      </c>
      <c r="E58" s="11" t="s">
        <v>244</v>
      </c>
      <c r="F58" s="11" t="s">
        <v>245</v>
      </c>
      <c r="G58" s="11" t="s">
        <v>15</v>
      </c>
      <c r="H58" s="36" t="s">
        <v>16</v>
      </c>
      <c r="I58" s="36"/>
    </row>
    <row r="59" spans="1:9">
      <c r="A59" s="10">
        <v>57</v>
      </c>
      <c r="B59" s="10" t="s">
        <v>241</v>
      </c>
      <c r="C59" s="75" t="s">
        <v>246</v>
      </c>
      <c r="D59" s="33" t="s">
        <v>247</v>
      </c>
      <c r="E59" s="11" t="s">
        <v>248</v>
      </c>
      <c r="F59" s="11" t="s">
        <v>249</v>
      </c>
      <c r="G59" s="11" t="s">
        <v>15</v>
      </c>
      <c r="H59" s="36" t="s">
        <v>16</v>
      </c>
      <c r="I59" s="36"/>
    </row>
    <row r="60" spans="1:9">
      <c r="A60" s="10">
        <v>58</v>
      </c>
      <c r="B60" s="10" t="s">
        <v>250</v>
      </c>
      <c r="C60" s="75" t="s">
        <v>251</v>
      </c>
      <c r="D60" s="33" t="s">
        <v>252</v>
      </c>
      <c r="E60" s="33" t="s">
        <v>253</v>
      </c>
      <c r="F60" s="33" t="s">
        <v>254</v>
      </c>
      <c r="G60" s="11" t="s">
        <v>15</v>
      </c>
      <c r="H60" s="36" t="s">
        <v>16</v>
      </c>
      <c r="I60" s="36"/>
    </row>
    <row r="61" spans="1:9">
      <c r="A61" s="10">
        <v>59</v>
      </c>
      <c r="B61" s="10" t="s">
        <v>250</v>
      </c>
      <c r="C61" s="75" t="s">
        <v>255</v>
      </c>
      <c r="D61" s="33" t="s">
        <v>256</v>
      </c>
      <c r="E61" s="33" t="s">
        <v>257</v>
      </c>
      <c r="F61" s="33" t="s">
        <v>258</v>
      </c>
      <c r="G61" s="11" t="s">
        <v>15</v>
      </c>
      <c r="H61" s="36" t="s">
        <v>16</v>
      </c>
      <c r="I61" s="36"/>
    </row>
    <row r="62" spans="1:9">
      <c r="A62" s="10">
        <v>60</v>
      </c>
      <c r="B62" s="10" t="s">
        <v>259</v>
      </c>
      <c r="C62" s="75" t="s">
        <v>260</v>
      </c>
      <c r="D62" s="11" t="s">
        <v>261</v>
      </c>
      <c r="E62" s="11" t="s">
        <v>262</v>
      </c>
      <c r="F62" s="11" t="s">
        <v>263</v>
      </c>
      <c r="G62" s="11" t="s">
        <v>15</v>
      </c>
      <c r="H62" s="36" t="s">
        <v>16</v>
      </c>
      <c r="I62" s="36"/>
    </row>
    <row r="63" spans="1:9">
      <c r="A63" s="10">
        <v>61</v>
      </c>
      <c r="B63" s="10" t="s">
        <v>259</v>
      </c>
      <c r="C63" s="75" t="s">
        <v>264</v>
      </c>
      <c r="D63" s="11" t="s">
        <v>265</v>
      </c>
      <c r="E63" s="11" t="s">
        <v>266</v>
      </c>
      <c r="F63" s="11" t="s">
        <v>267</v>
      </c>
      <c r="G63" s="11" t="s">
        <v>15</v>
      </c>
      <c r="H63" s="36" t="s">
        <v>16</v>
      </c>
      <c r="I63" s="36"/>
    </row>
    <row r="64" spans="1:9">
      <c r="A64" s="10">
        <v>62</v>
      </c>
      <c r="B64" s="10" t="s">
        <v>259</v>
      </c>
      <c r="C64" s="75" t="s">
        <v>268</v>
      </c>
      <c r="D64" s="11" t="s">
        <v>269</v>
      </c>
      <c r="E64" s="11" t="s">
        <v>270</v>
      </c>
      <c r="F64" s="11" t="s">
        <v>271</v>
      </c>
      <c r="G64" s="11" t="s">
        <v>15</v>
      </c>
      <c r="H64" s="36" t="s">
        <v>16</v>
      </c>
      <c r="I64" s="36"/>
    </row>
    <row r="65" spans="1:9">
      <c r="A65" s="10">
        <v>63</v>
      </c>
      <c r="B65" s="10" t="s">
        <v>259</v>
      </c>
      <c r="C65" s="75" t="s">
        <v>272</v>
      </c>
      <c r="D65" s="11" t="s">
        <v>273</v>
      </c>
      <c r="E65" s="11" t="s">
        <v>274</v>
      </c>
      <c r="F65" s="11" t="s">
        <v>275</v>
      </c>
      <c r="G65" s="11" t="s">
        <v>15</v>
      </c>
      <c r="H65" s="36" t="s">
        <v>16</v>
      </c>
      <c r="I65" s="36"/>
    </row>
    <row r="66" spans="1:9">
      <c r="A66" s="10">
        <v>64</v>
      </c>
      <c r="B66" s="10" t="s">
        <v>276</v>
      </c>
      <c r="C66" s="75" t="s">
        <v>277</v>
      </c>
      <c r="D66" s="35" t="s">
        <v>278</v>
      </c>
      <c r="E66" s="35" t="s">
        <v>279</v>
      </c>
      <c r="F66" s="35" t="s">
        <v>280</v>
      </c>
      <c r="G66" s="11" t="s">
        <v>15</v>
      </c>
      <c r="H66" s="36" t="s">
        <v>16</v>
      </c>
      <c r="I66" s="36"/>
    </row>
    <row r="67" spans="1:9">
      <c r="A67" s="10">
        <v>65</v>
      </c>
      <c r="B67" s="10" t="s">
        <v>281</v>
      </c>
      <c r="C67" s="75" t="s">
        <v>282</v>
      </c>
      <c r="D67" s="33" t="s">
        <v>283</v>
      </c>
      <c r="E67" s="11" t="s">
        <v>284</v>
      </c>
      <c r="F67" s="11" t="s">
        <v>285</v>
      </c>
      <c r="G67" s="11" t="s">
        <v>15</v>
      </c>
      <c r="H67" s="36" t="s">
        <v>16</v>
      </c>
      <c r="I67" s="36"/>
    </row>
    <row r="68" spans="1:9">
      <c r="A68" s="10">
        <v>66</v>
      </c>
      <c r="B68" s="10" t="s">
        <v>286</v>
      </c>
      <c r="C68" s="75" t="s">
        <v>287</v>
      </c>
      <c r="D68" s="11" t="s">
        <v>288</v>
      </c>
      <c r="E68" s="11" t="s">
        <v>289</v>
      </c>
      <c r="F68" s="11" t="s">
        <v>290</v>
      </c>
      <c r="G68" s="11" t="s">
        <v>15</v>
      </c>
      <c r="H68" s="36" t="s">
        <v>16</v>
      </c>
      <c r="I68" s="36"/>
    </row>
    <row r="69" spans="1:9">
      <c r="A69" s="10">
        <v>67</v>
      </c>
      <c r="B69" s="10" t="s">
        <v>286</v>
      </c>
      <c r="C69" s="75" t="s">
        <v>291</v>
      </c>
      <c r="D69" s="11" t="s">
        <v>292</v>
      </c>
      <c r="E69" s="11" t="s">
        <v>293</v>
      </c>
      <c r="F69" s="11" t="s">
        <v>294</v>
      </c>
      <c r="G69" s="11" t="s">
        <v>15</v>
      </c>
      <c r="H69" s="36" t="s">
        <v>16</v>
      </c>
      <c r="I69" s="36"/>
    </row>
    <row r="70" spans="1:9">
      <c r="A70" s="10">
        <v>68</v>
      </c>
      <c r="B70" s="10" t="s">
        <v>286</v>
      </c>
      <c r="C70" s="75" t="s">
        <v>295</v>
      </c>
      <c r="D70" s="11" t="s">
        <v>296</v>
      </c>
      <c r="E70" s="11" t="s">
        <v>297</v>
      </c>
      <c r="F70" s="11" t="s">
        <v>298</v>
      </c>
      <c r="G70" s="11" t="s">
        <v>15</v>
      </c>
      <c r="H70" s="36" t="s">
        <v>16</v>
      </c>
      <c r="I70" s="36"/>
    </row>
    <row r="71" spans="1:9">
      <c r="A71" s="10">
        <v>69</v>
      </c>
      <c r="B71" s="10" t="s">
        <v>286</v>
      </c>
      <c r="C71" s="75" t="s">
        <v>299</v>
      </c>
      <c r="D71" s="11" t="s">
        <v>300</v>
      </c>
      <c r="E71" s="11" t="s">
        <v>301</v>
      </c>
      <c r="F71" s="11" t="s">
        <v>302</v>
      </c>
      <c r="G71" s="11" t="s">
        <v>15</v>
      </c>
      <c r="H71" s="36" t="s">
        <v>16</v>
      </c>
      <c r="I71" s="36"/>
    </row>
    <row r="72" spans="1:9">
      <c r="A72" s="10">
        <v>70</v>
      </c>
      <c r="B72" s="10" t="s">
        <v>303</v>
      </c>
      <c r="C72" s="75" t="s">
        <v>304</v>
      </c>
      <c r="D72" s="37" t="s">
        <v>305</v>
      </c>
      <c r="E72" s="49" t="s">
        <v>306</v>
      </c>
      <c r="F72" s="52" t="s">
        <v>307</v>
      </c>
      <c r="G72" s="11" t="s">
        <v>15</v>
      </c>
      <c r="H72" s="36" t="s">
        <v>16</v>
      </c>
      <c r="I72" s="36"/>
    </row>
    <row r="73" spans="1:9">
      <c r="A73" s="10">
        <v>71</v>
      </c>
      <c r="B73" s="10" t="s">
        <v>303</v>
      </c>
      <c r="C73" s="75" t="s">
        <v>308</v>
      </c>
      <c r="D73" s="33" t="s">
        <v>309</v>
      </c>
      <c r="E73" s="53" t="s">
        <v>310</v>
      </c>
      <c r="F73" s="51" t="s">
        <v>311</v>
      </c>
      <c r="G73" s="11" t="s">
        <v>15</v>
      </c>
      <c r="H73" s="36" t="s">
        <v>16</v>
      </c>
      <c r="I73" s="36"/>
    </row>
    <row r="74" spans="1:9">
      <c r="A74" s="10">
        <v>72</v>
      </c>
      <c r="B74" s="10" t="s">
        <v>312</v>
      </c>
      <c r="C74" s="75" t="s">
        <v>313</v>
      </c>
      <c r="D74" s="11" t="s">
        <v>314</v>
      </c>
      <c r="E74" s="11" t="s">
        <v>315</v>
      </c>
      <c r="F74" s="11" t="s">
        <v>316</v>
      </c>
      <c r="G74" s="11" t="s">
        <v>15</v>
      </c>
      <c r="H74" s="36" t="s">
        <v>16</v>
      </c>
      <c r="I74" s="36"/>
    </row>
    <row r="75" spans="1:9">
      <c r="A75" s="10">
        <v>73</v>
      </c>
      <c r="B75" s="10" t="s">
        <v>312</v>
      </c>
      <c r="C75" s="75" t="s">
        <v>317</v>
      </c>
      <c r="D75" s="11" t="s">
        <v>318</v>
      </c>
      <c r="E75" s="11" t="s">
        <v>319</v>
      </c>
      <c r="F75" s="11" t="s">
        <v>320</v>
      </c>
      <c r="G75" s="11" t="s">
        <v>15</v>
      </c>
      <c r="H75" s="36" t="s">
        <v>16</v>
      </c>
      <c r="I75" s="36"/>
    </row>
    <row r="76" spans="1:9">
      <c r="A76" s="10">
        <v>74</v>
      </c>
      <c r="B76" s="10" t="s">
        <v>312</v>
      </c>
      <c r="C76" s="75" t="s">
        <v>321</v>
      </c>
      <c r="D76" s="11" t="s">
        <v>322</v>
      </c>
      <c r="E76" s="11" t="s">
        <v>323</v>
      </c>
      <c r="F76" s="11" t="s">
        <v>324</v>
      </c>
      <c r="G76" s="11" t="s">
        <v>15</v>
      </c>
      <c r="H76" s="36" t="s">
        <v>16</v>
      </c>
      <c r="I76" s="36"/>
    </row>
    <row r="77" spans="1:9">
      <c r="A77" s="10">
        <v>75</v>
      </c>
      <c r="B77" s="10" t="s">
        <v>325</v>
      </c>
      <c r="C77" s="75" t="s">
        <v>326</v>
      </c>
      <c r="D77" s="33" t="s">
        <v>327</v>
      </c>
      <c r="E77" s="11" t="s">
        <v>328</v>
      </c>
      <c r="F77" s="11" t="s">
        <v>329</v>
      </c>
      <c r="G77" s="11" t="s">
        <v>15</v>
      </c>
      <c r="H77" s="36" t="s">
        <v>16</v>
      </c>
      <c r="I77" s="36"/>
    </row>
    <row r="78" spans="1:9">
      <c r="A78" s="10">
        <v>76</v>
      </c>
      <c r="B78" s="10" t="s">
        <v>325</v>
      </c>
      <c r="C78" s="75" t="s">
        <v>330</v>
      </c>
      <c r="D78" s="33" t="s">
        <v>331</v>
      </c>
      <c r="E78" s="11" t="s">
        <v>332</v>
      </c>
      <c r="F78" s="11" t="s">
        <v>333</v>
      </c>
      <c r="G78" s="11" t="s">
        <v>15</v>
      </c>
      <c r="H78" s="36" t="s">
        <v>16</v>
      </c>
      <c r="I78" s="36"/>
    </row>
    <row r="79" spans="1:9">
      <c r="A79" s="10">
        <v>77</v>
      </c>
      <c r="B79" s="10" t="s">
        <v>325</v>
      </c>
      <c r="C79" s="75" t="s">
        <v>334</v>
      </c>
      <c r="D79" s="33" t="s">
        <v>335</v>
      </c>
      <c r="E79" s="11" t="s">
        <v>336</v>
      </c>
      <c r="F79" s="11" t="s">
        <v>337</v>
      </c>
      <c r="G79" s="11" t="s">
        <v>15</v>
      </c>
      <c r="H79" s="36" t="s">
        <v>16</v>
      </c>
      <c r="I79" s="36"/>
    </row>
    <row r="80" spans="1:9">
      <c r="A80" s="10">
        <v>78</v>
      </c>
      <c r="B80" s="10" t="s">
        <v>325</v>
      </c>
      <c r="C80" s="75" t="s">
        <v>338</v>
      </c>
      <c r="D80" s="33" t="s">
        <v>339</v>
      </c>
      <c r="E80" s="11" t="s">
        <v>340</v>
      </c>
      <c r="F80" s="11" t="s">
        <v>341</v>
      </c>
      <c r="G80" s="11" t="s">
        <v>15</v>
      </c>
      <c r="H80" s="36" t="s">
        <v>16</v>
      </c>
      <c r="I80" s="36"/>
    </row>
    <row r="81" spans="1:9">
      <c r="A81" s="10">
        <v>79</v>
      </c>
      <c r="B81" s="10" t="s">
        <v>325</v>
      </c>
      <c r="C81" s="75" t="s">
        <v>342</v>
      </c>
      <c r="D81" s="33" t="s">
        <v>343</v>
      </c>
      <c r="E81" s="11" t="s">
        <v>344</v>
      </c>
      <c r="F81" s="11" t="s">
        <v>345</v>
      </c>
      <c r="G81" s="11" t="s">
        <v>15</v>
      </c>
      <c r="H81" s="36" t="s">
        <v>16</v>
      </c>
      <c r="I81" s="36"/>
    </row>
    <row r="82" spans="1:9">
      <c r="A82" s="10">
        <v>80</v>
      </c>
      <c r="B82" s="10" t="s">
        <v>325</v>
      </c>
      <c r="C82" s="75" t="s">
        <v>346</v>
      </c>
      <c r="D82" s="33" t="s">
        <v>347</v>
      </c>
      <c r="E82" s="11" t="s">
        <v>348</v>
      </c>
      <c r="F82" s="11" t="s">
        <v>349</v>
      </c>
      <c r="G82" s="11" t="s">
        <v>15</v>
      </c>
      <c r="H82" s="36" t="s">
        <v>16</v>
      </c>
      <c r="I82" s="36"/>
    </row>
    <row r="83" spans="1:9">
      <c r="A83" s="10">
        <v>81</v>
      </c>
      <c r="B83" s="10" t="s">
        <v>350</v>
      </c>
      <c r="C83" s="75" t="s">
        <v>351</v>
      </c>
      <c r="D83" s="48" t="s">
        <v>352</v>
      </c>
      <c r="E83" s="10" t="s">
        <v>353</v>
      </c>
      <c r="F83" s="10" t="s">
        <v>354</v>
      </c>
      <c r="G83" s="11" t="s">
        <v>15</v>
      </c>
      <c r="H83" s="36" t="s">
        <v>16</v>
      </c>
      <c r="I83" s="36"/>
    </row>
    <row r="84" spans="1:9">
      <c r="A84" s="10">
        <v>82</v>
      </c>
      <c r="B84" s="10" t="s">
        <v>350</v>
      </c>
      <c r="C84" s="75" t="s">
        <v>355</v>
      </c>
      <c r="D84" s="48" t="s">
        <v>356</v>
      </c>
      <c r="E84" s="10" t="s">
        <v>357</v>
      </c>
      <c r="F84" s="10" t="s">
        <v>358</v>
      </c>
      <c r="G84" s="11" t="s">
        <v>15</v>
      </c>
      <c r="H84" s="36" t="s">
        <v>16</v>
      </c>
      <c r="I84" s="36"/>
    </row>
    <row r="85" spans="1:9">
      <c r="A85" s="10">
        <v>83</v>
      </c>
      <c r="B85" s="10" t="s">
        <v>350</v>
      </c>
      <c r="C85" s="75" t="s">
        <v>359</v>
      </c>
      <c r="D85" s="48" t="s">
        <v>360</v>
      </c>
      <c r="E85" s="10" t="s">
        <v>361</v>
      </c>
      <c r="F85" s="10" t="s">
        <v>362</v>
      </c>
      <c r="G85" s="11" t="s">
        <v>15</v>
      </c>
      <c r="H85" s="36" t="s">
        <v>16</v>
      </c>
      <c r="I85" s="36"/>
    </row>
    <row r="86" spans="1:9">
      <c r="A86" s="10">
        <v>84</v>
      </c>
      <c r="B86" s="10" t="s">
        <v>350</v>
      </c>
      <c r="C86" s="75" t="s">
        <v>363</v>
      </c>
      <c r="D86" s="48" t="s">
        <v>364</v>
      </c>
      <c r="E86" s="10" t="s">
        <v>365</v>
      </c>
      <c r="F86" s="10" t="s">
        <v>366</v>
      </c>
      <c r="G86" s="11" t="s">
        <v>15</v>
      </c>
      <c r="H86" s="36" t="s">
        <v>16</v>
      </c>
      <c r="I86" s="36"/>
    </row>
    <row r="87" ht="28.8" spans="1:9">
      <c r="A87" s="31">
        <v>85</v>
      </c>
      <c r="B87" s="31" t="s">
        <v>350</v>
      </c>
      <c r="C87" s="77" t="s">
        <v>367</v>
      </c>
      <c r="D87" s="57" t="s">
        <v>368</v>
      </c>
      <c r="E87" s="31" t="s">
        <v>369</v>
      </c>
      <c r="F87" s="31" t="s">
        <v>370</v>
      </c>
      <c r="G87" s="62" t="s">
        <v>15</v>
      </c>
      <c r="H87" s="31" t="s">
        <v>371</v>
      </c>
      <c r="I87" s="57" t="s">
        <v>372</v>
      </c>
    </row>
    <row r="88" ht="28.8" spans="1:9">
      <c r="A88" s="31">
        <v>86</v>
      </c>
      <c r="B88" s="31" t="s">
        <v>350</v>
      </c>
      <c r="C88" s="77" t="s">
        <v>373</v>
      </c>
      <c r="D88" s="57" t="s">
        <v>374</v>
      </c>
      <c r="E88" s="31" t="s">
        <v>375</v>
      </c>
      <c r="F88" s="31" t="s">
        <v>376</v>
      </c>
      <c r="G88" s="62" t="s">
        <v>15</v>
      </c>
      <c r="H88" s="31" t="s">
        <v>371</v>
      </c>
      <c r="I88" s="57" t="s">
        <v>377</v>
      </c>
    </row>
    <row r="89" spans="1:9">
      <c r="A89" s="10">
        <v>87</v>
      </c>
      <c r="B89" s="10" t="s">
        <v>378</v>
      </c>
      <c r="C89" s="75" t="s">
        <v>379</v>
      </c>
      <c r="D89" s="10" t="s">
        <v>380</v>
      </c>
      <c r="E89" s="11" t="s">
        <v>381</v>
      </c>
      <c r="F89" s="11" t="s">
        <v>382</v>
      </c>
      <c r="G89" s="11" t="s">
        <v>15</v>
      </c>
      <c r="H89" s="36" t="s">
        <v>16</v>
      </c>
      <c r="I89" s="36"/>
    </row>
    <row r="90" spans="1:9">
      <c r="A90" s="10">
        <v>88</v>
      </c>
      <c r="B90" s="10" t="s">
        <v>383</v>
      </c>
      <c r="C90" s="75" t="s">
        <v>384</v>
      </c>
      <c r="D90" s="11" t="s">
        <v>385</v>
      </c>
      <c r="E90" s="11" t="s">
        <v>229</v>
      </c>
      <c r="F90" s="11" t="s">
        <v>386</v>
      </c>
      <c r="G90" s="11" t="s">
        <v>15</v>
      </c>
      <c r="H90" s="36" t="s">
        <v>16</v>
      </c>
      <c r="I90" s="36"/>
    </row>
    <row r="91" spans="1:9">
      <c r="A91" s="10">
        <v>89</v>
      </c>
      <c r="B91" s="10" t="s">
        <v>387</v>
      </c>
      <c r="C91" s="75" t="s">
        <v>388</v>
      </c>
      <c r="D91" s="11" t="s">
        <v>389</v>
      </c>
      <c r="E91" s="11" t="s">
        <v>390</v>
      </c>
      <c r="F91" s="11" t="s">
        <v>391</v>
      </c>
      <c r="G91" s="11" t="s">
        <v>15</v>
      </c>
      <c r="H91" s="36" t="s">
        <v>16</v>
      </c>
      <c r="I91" s="36"/>
    </row>
    <row r="92" spans="1:9">
      <c r="A92" s="10">
        <v>90</v>
      </c>
      <c r="B92" s="10" t="s">
        <v>392</v>
      </c>
      <c r="C92" s="78" t="s">
        <v>393</v>
      </c>
      <c r="D92" s="11" t="s">
        <v>394</v>
      </c>
      <c r="E92" s="11" t="s">
        <v>395</v>
      </c>
      <c r="F92" s="11" t="s">
        <v>396</v>
      </c>
      <c r="G92" s="11" t="s">
        <v>15</v>
      </c>
      <c r="H92" s="36" t="s">
        <v>16</v>
      </c>
      <c r="I92" s="36"/>
    </row>
  </sheetData>
  <mergeCells count="1">
    <mergeCell ref="A1:G1"/>
  </mergeCells>
  <hyperlinks>
    <hyperlink ref="D44" r:id="rId1" display="三维点云鲁棒采样方法研究"/>
  </hyperlink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82"/>
  <sheetViews>
    <sheetView topLeftCell="A175" workbookViewId="0">
      <selection activeCell="J44" sqref="J44"/>
    </sheetView>
  </sheetViews>
  <sheetFormatPr defaultColWidth="8.88888888888889" defaultRowHeight="14.4"/>
  <cols>
    <col min="1" max="1" width="5" customWidth="1"/>
    <col min="2" max="2" width="6.52777777777778" style="3" customWidth="1"/>
    <col min="3" max="3" width="11.5277777777778" style="3" customWidth="1"/>
    <col min="4" max="4" width="76.8055555555556" customWidth="1"/>
    <col min="6" max="6" width="10.8333333333333" customWidth="1"/>
    <col min="7" max="7" width="8.19444444444444" customWidth="1"/>
    <col min="8" max="8" width="12.5555555555556" style="3" customWidth="1"/>
    <col min="9" max="9" width="17.3333333333333" style="3" customWidth="1"/>
  </cols>
  <sheetData>
    <row r="1" ht="24" customHeight="1" spans="1:7">
      <c r="A1" s="4" t="s">
        <v>397</v>
      </c>
      <c r="B1" s="5"/>
      <c r="C1" s="5"/>
      <c r="D1" s="5"/>
      <c r="E1" s="5"/>
      <c r="F1" s="5"/>
      <c r="G1" s="6"/>
    </row>
    <row r="2" s="1" customFormat="1" ht="28.8" spans="1:9">
      <c r="A2" s="59" t="s">
        <v>1</v>
      </c>
      <c r="B2" s="59" t="s">
        <v>2</v>
      </c>
      <c r="C2" s="60" t="s">
        <v>3</v>
      </c>
      <c r="D2" s="59" t="s">
        <v>4</v>
      </c>
      <c r="E2" s="59" t="s">
        <v>5</v>
      </c>
      <c r="F2" s="59" t="s">
        <v>6</v>
      </c>
      <c r="G2" s="9" t="s">
        <v>7</v>
      </c>
      <c r="H2" s="9" t="s">
        <v>8</v>
      </c>
      <c r="I2" s="21" t="s">
        <v>9</v>
      </c>
    </row>
    <row r="3" spans="1:9">
      <c r="A3" s="10">
        <v>1</v>
      </c>
      <c r="B3" s="10" t="s">
        <v>10</v>
      </c>
      <c r="C3" s="10">
        <v>2024001</v>
      </c>
      <c r="D3" s="11" t="s">
        <v>398</v>
      </c>
      <c r="E3" s="11" t="s">
        <v>399</v>
      </c>
      <c r="F3" s="11" t="s">
        <v>400</v>
      </c>
      <c r="G3" s="11" t="s">
        <v>401</v>
      </c>
      <c r="H3" s="12" t="s">
        <v>16</v>
      </c>
      <c r="I3" s="12"/>
    </row>
    <row r="4" spans="1:9">
      <c r="A4" s="10">
        <v>2</v>
      </c>
      <c r="B4" s="10" t="s">
        <v>10</v>
      </c>
      <c r="C4" s="10">
        <v>2024002</v>
      </c>
      <c r="D4" s="11" t="s">
        <v>402</v>
      </c>
      <c r="E4" s="11" t="s">
        <v>403</v>
      </c>
      <c r="F4" s="11" t="s">
        <v>404</v>
      </c>
      <c r="G4" s="11" t="s">
        <v>401</v>
      </c>
      <c r="H4" s="12" t="s">
        <v>16</v>
      </c>
      <c r="I4" s="12"/>
    </row>
    <row r="5" spans="1:9">
      <c r="A5" s="10">
        <v>3</v>
      </c>
      <c r="B5" s="10" t="s">
        <v>10</v>
      </c>
      <c r="C5" s="10">
        <v>2024003</v>
      </c>
      <c r="D5" s="11" t="s">
        <v>405</v>
      </c>
      <c r="E5" s="11" t="s">
        <v>406</v>
      </c>
      <c r="F5" s="11" t="s">
        <v>407</v>
      </c>
      <c r="G5" s="11" t="s">
        <v>401</v>
      </c>
      <c r="H5" s="12" t="s">
        <v>16</v>
      </c>
      <c r="I5" s="12"/>
    </row>
    <row r="6" spans="1:9">
      <c r="A6" s="10">
        <v>4</v>
      </c>
      <c r="B6" s="10" t="s">
        <v>10</v>
      </c>
      <c r="C6" s="10">
        <v>2024004</v>
      </c>
      <c r="D6" s="11" t="s">
        <v>408</v>
      </c>
      <c r="E6" s="11" t="s">
        <v>406</v>
      </c>
      <c r="F6" s="11" t="s">
        <v>409</v>
      </c>
      <c r="G6" s="11" t="s">
        <v>401</v>
      </c>
      <c r="H6" s="12" t="s">
        <v>16</v>
      </c>
      <c r="I6" s="12"/>
    </row>
    <row r="7" spans="1:9">
      <c r="A7" s="10">
        <v>5</v>
      </c>
      <c r="B7" s="10" t="s">
        <v>10</v>
      </c>
      <c r="C7" s="10">
        <v>2024005</v>
      </c>
      <c r="D7" s="11" t="s">
        <v>410</v>
      </c>
      <c r="E7" s="11" t="s">
        <v>411</v>
      </c>
      <c r="F7" s="11" t="s">
        <v>412</v>
      </c>
      <c r="G7" s="11" t="s">
        <v>401</v>
      </c>
      <c r="H7" s="12" t="s">
        <v>16</v>
      </c>
      <c r="I7" s="12"/>
    </row>
    <row r="8" spans="1:9">
      <c r="A8" s="10">
        <v>6</v>
      </c>
      <c r="B8" s="10" t="s">
        <v>10</v>
      </c>
      <c r="C8" s="10">
        <v>2024006</v>
      </c>
      <c r="D8" s="11" t="s">
        <v>413</v>
      </c>
      <c r="E8" s="11" t="s">
        <v>414</v>
      </c>
      <c r="F8" s="11" t="s">
        <v>415</v>
      </c>
      <c r="G8" s="11" t="s">
        <v>401</v>
      </c>
      <c r="H8" s="12" t="s">
        <v>16</v>
      </c>
      <c r="I8" s="12"/>
    </row>
    <row r="9" spans="1:9">
      <c r="A9" s="10">
        <v>7</v>
      </c>
      <c r="B9" s="10" t="s">
        <v>10</v>
      </c>
      <c r="C9" s="10">
        <v>2024007</v>
      </c>
      <c r="D9" s="11" t="s">
        <v>416</v>
      </c>
      <c r="E9" s="11" t="s">
        <v>417</v>
      </c>
      <c r="F9" s="11" t="s">
        <v>418</v>
      </c>
      <c r="G9" s="11" t="s">
        <v>401</v>
      </c>
      <c r="H9" s="12" t="s">
        <v>16</v>
      </c>
      <c r="I9" s="12"/>
    </row>
    <row r="10" spans="1:9">
      <c r="A10" s="10">
        <v>8</v>
      </c>
      <c r="B10" s="10" t="s">
        <v>10</v>
      </c>
      <c r="C10" s="10">
        <v>2024008</v>
      </c>
      <c r="D10" s="11" t="s">
        <v>419</v>
      </c>
      <c r="E10" s="11" t="s">
        <v>420</v>
      </c>
      <c r="F10" s="11" t="s">
        <v>421</v>
      </c>
      <c r="G10" s="11" t="s">
        <v>401</v>
      </c>
      <c r="H10" s="12" t="s">
        <v>16</v>
      </c>
      <c r="I10" s="12"/>
    </row>
    <row r="11" spans="1:9">
      <c r="A11" s="10">
        <v>9</v>
      </c>
      <c r="B11" s="10" t="s">
        <v>10</v>
      </c>
      <c r="C11" s="10">
        <v>2024009</v>
      </c>
      <c r="D11" s="11" t="s">
        <v>422</v>
      </c>
      <c r="E11" s="11" t="s">
        <v>423</v>
      </c>
      <c r="F11" s="11" t="s">
        <v>424</v>
      </c>
      <c r="G11" s="11" t="s">
        <v>401</v>
      </c>
      <c r="H11" s="12" t="s">
        <v>16</v>
      </c>
      <c r="I11" s="12"/>
    </row>
    <row r="12" spans="1:9">
      <c r="A12" s="10">
        <v>10</v>
      </c>
      <c r="B12" s="10" t="s">
        <v>10</v>
      </c>
      <c r="C12" s="10">
        <v>2024010</v>
      </c>
      <c r="D12" s="11" t="s">
        <v>425</v>
      </c>
      <c r="E12" s="11" t="s">
        <v>426</v>
      </c>
      <c r="F12" s="11" t="s">
        <v>427</v>
      </c>
      <c r="G12" s="11" t="s">
        <v>401</v>
      </c>
      <c r="H12" s="12" t="s">
        <v>16</v>
      </c>
      <c r="I12" s="12"/>
    </row>
    <row r="13" spans="1:9">
      <c r="A13" s="10">
        <v>11</v>
      </c>
      <c r="B13" s="10" t="s">
        <v>10</v>
      </c>
      <c r="C13" s="10">
        <v>2024011</v>
      </c>
      <c r="D13" s="11" t="s">
        <v>428</v>
      </c>
      <c r="E13" s="11" t="s">
        <v>51</v>
      </c>
      <c r="F13" s="11" t="s">
        <v>429</v>
      </c>
      <c r="G13" s="11" t="s">
        <v>401</v>
      </c>
      <c r="H13" s="12" t="s">
        <v>16</v>
      </c>
      <c r="I13" s="12"/>
    </row>
    <row r="14" spans="1:9">
      <c r="A14" s="10">
        <v>12</v>
      </c>
      <c r="B14" s="10" t="s">
        <v>10</v>
      </c>
      <c r="C14" s="10">
        <v>2024012</v>
      </c>
      <c r="D14" s="11" t="s">
        <v>430</v>
      </c>
      <c r="E14" s="11" t="s">
        <v>431</v>
      </c>
      <c r="F14" s="11" t="s">
        <v>432</v>
      </c>
      <c r="G14" s="11" t="s">
        <v>401</v>
      </c>
      <c r="H14" s="12" t="s">
        <v>16</v>
      </c>
      <c r="I14" s="12"/>
    </row>
    <row r="15" spans="1:9">
      <c r="A15" s="10">
        <v>13</v>
      </c>
      <c r="B15" s="10" t="s">
        <v>10</v>
      </c>
      <c r="C15" s="10">
        <v>2024013</v>
      </c>
      <c r="D15" s="11" t="s">
        <v>433</v>
      </c>
      <c r="E15" s="11" t="s">
        <v>434</v>
      </c>
      <c r="F15" s="11" t="s">
        <v>435</v>
      </c>
      <c r="G15" s="11" t="s">
        <v>401</v>
      </c>
      <c r="H15" s="12" t="s">
        <v>16</v>
      </c>
      <c r="I15" s="12"/>
    </row>
    <row r="16" spans="1:9">
      <c r="A16" s="10">
        <v>14</v>
      </c>
      <c r="B16" s="10" t="s">
        <v>10</v>
      </c>
      <c r="C16" s="10">
        <v>2024014</v>
      </c>
      <c r="D16" s="11" t="s">
        <v>436</v>
      </c>
      <c r="E16" s="11" t="s">
        <v>437</v>
      </c>
      <c r="F16" s="11" t="s">
        <v>438</v>
      </c>
      <c r="G16" s="11" t="s">
        <v>401</v>
      </c>
      <c r="H16" s="12" t="s">
        <v>16</v>
      </c>
      <c r="I16" s="12"/>
    </row>
    <row r="17" spans="1:9">
      <c r="A17" s="10">
        <v>15</v>
      </c>
      <c r="B17" s="10" t="s">
        <v>10</v>
      </c>
      <c r="C17" s="10">
        <v>2024015</v>
      </c>
      <c r="D17" s="11" t="s">
        <v>439</v>
      </c>
      <c r="E17" s="11" t="s">
        <v>440</v>
      </c>
      <c r="F17" s="11" t="s">
        <v>441</v>
      </c>
      <c r="G17" s="11" t="s">
        <v>401</v>
      </c>
      <c r="H17" s="12" t="s">
        <v>16</v>
      </c>
      <c r="I17" s="12"/>
    </row>
    <row r="18" spans="1:9">
      <c r="A18" s="10">
        <v>16</v>
      </c>
      <c r="B18" s="10" t="s">
        <v>10</v>
      </c>
      <c r="C18" s="10">
        <v>2024016</v>
      </c>
      <c r="D18" s="11" t="s">
        <v>442</v>
      </c>
      <c r="E18" s="11" t="s">
        <v>443</v>
      </c>
      <c r="F18" s="11" t="s">
        <v>444</v>
      </c>
      <c r="G18" s="11" t="s">
        <v>401</v>
      </c>
      <c r="H18" s="12" t="s">
        <v>16</v>
      </c>
      <c r="I18" s="12"/>
    </row>
    <row r="19" spans="1:9">
      <c r="A19" s="10">
        <v>17</v>
      </c>
      <c r="B19" s="10" t="s">
        <v>10</v>
      </c>
      <c r="C19" s="10">
        <v>2024017</v>
      </c>
      <c r="D19" s="11" t="s">
        <v>445</v>
      </c>
      <c r="E19" s="11" t="s">
        <v>446</v>
      </c>
      <c r="F19" s="11" t="s">
        <v>447</v>
      </c>
      <c r="G19" s="11" t="s">
        <v>401</v>
      </c>
      <c r="H19" s="12" t="s">
        <v>16</v>
      </c>
      <c r="I19" s="12"/>
    </row>
    <row r="20" spans="1:9">
      <c r="A20" s="10">
        <v>18</v>
      </c>
      <c r="B20" s="10" t="s">
        <v>10</v>
      </c>
      <c r="C20" s="10">
        <v>2024018</v>
      </c>
      <c r="D20" s="11" t="s">
        <v>448</v>
      </c>
      <c r="E20" s="11" t="s">
        <v>449</v>
      </c>
      <c r="F20" s="11" t="s">
        <v>450</v>
      </c>
      <c r="G20" s="11" t="s">
        <v>401</v>
      </c>
      <c r="H20" s="12" t="s">
        <v>16</v>
      </c>
      <c r="I20" s="12"/>
    </row>
    <row r="21" spans="1:9">
      <c r="A21" s="10">
        <v>19</v>
      </c>
      <c r="B21" s="10" t="s">
        <v>10</v>
      </c>
      <c r="C21" s="10">
        <v>2024019</v>
      </c>
      <c r="D21" s="11" t="s">
        <v>451</v>
      </c>
      <c r="E21" s="11" t="s">
        <v>452</v>
      </c>
      <c r="F21" s="11" t="s">
        <v>453</v>
      </c>
      <c r="G21" s="11" t="s">
        <v>401</v>
      </c>
      <c r="H21" s="12" t="s">
        <v>16</v>
      </c>
      <c r="I21" s="12"/>
    </row>
    <row r="22" spans="1:9">
      <c r="A22" s="10">
        <v>20</v>
      </c>
      <c r="B22" s="10" t="s">
        <v>10</v>
      </c>
      <c r="C22" s="10">
        <v>2024020</v>
      </c>
      <c r="D22" s="11" t="s">
        <v>454</v>
      </c>
      <c r="E22" s="11" t="s">
        <v>455</v>
      </c>
      <c r="F22" s="11" t="s">
        <v>456</v>
      </c>
      <c r="G22" s="11" t="s">
        <v>401</v>
      </c>
      <c r="H22" s="12" t="s">
        <v>16</v>
      </c>
      <c r="I22" s="12"/>
    </row>
    <row r="23" spans="1:9">
      <c r="A23" s="10">
        <v>21</v>
      </c>
      <c r="B23" s="10" t="s">
        <v>10</v>
      </c>
      <c r="C23" s="10">
        <v>2024021</v>
      </c>
      <c r="D23" s="11" t="s">
        <v>457</v>
      </c>
      <c r="E23" s="11" t="s">
        <v>458</v>
      </c>
      <c r="F23" s="11" t="s">
        <v>459</v>
      </c>
      <c r="G23" s="11" t="s">
        <v>401</v>
      </c>
      <c r="H23" s="12" t="s">
        <v>16</v>
      </c>
      <c r="I23" s="12"/>
    </row>
    <row r="24" spans="1:9">
      <c r="A24" s="10">
        <v>22</v>
      </c>
      <c r="B24" s="10" t="s">
        <v>10</v>
      </c>
      <c r="C24" s="10">
        <v>2024022</v>
      </c>
      <c r="D24" s="11" t="s">
        <v>460</v>
      </c>
      <c r="E24" s="11" t="s">
        <v>461</v>
      </c>
      <c r="F24" s="11" t="s">
        <v>462</v>
      </c>
      <c r="G24" s="11" t="s">
        <v>401</v>
      </c>
      <c r="H24" s="12" t="s">
        <v>16</v>
      </c>
      <c r="I24" s="12"/>
    </row>
    <row r="25" spans="1:9">
      <c r="A25" s="10">
        <v>23</v>
      </c>
      <c r="B25" s="10" t="s">
        <v>10</v>
      </c>
      <c r="C25" s="10">
        <v>2024023</v>
      </c>
      <c r="D25" s="11" t="s">
        <v>463</v>
      </c>
      <c r="E25" s="11" t="s">
        <v>464</v>
      </c>
      <c r="F25" s="11" t="s">
        <v>465</v>
      </c>
      <c r="G25" s="11" t="s">
        <v>401</v>
      </c>
      <c r="H25" s="12" t="s">
        <v>16</v>
      </c>
      <c r="I25" s="12"/>
    </row>
    <row r="26" spans="1:9">
      <c r="A26" s="10">
        <v>24</v>
      </c>
      <c r="B26" s="10" t="s">
        <v>10</v>
      </c>
      <c r="C26" s="10">
        <v>2024024</v>
      </c>
      <c r="D26" s="11" t="s">
        <v>466</v>
      </c>
      <c r="E26" s="11" t="s">
        <v>467</v>
      </c>
      <c r="F26" s="11" t="s">
        <v>468</v>
      </c>
      <c r="G26" s="11" t="s">
        <v>401</v>
      </c>
      <c r="H26" s="12" t="s">
        <v>16</v>
      </c>
      <c r="I26" s="12"/>
    </row>
    <row r="27" spans="1:9">
      <c r="A27" s="10">
        <v>25</v>
      </c>
      <c r="B27" s="10" t="s">
        <v>10</v>
      </c>
      <c r="C27" s="10">
        <v>2024025</v>
      </c>
      <c r="D27" s="11" t="s">
        <v>469</v>
      </c>
      <c r="E27" s="11" t="s">
        <v>470</v>
      </c>
      <c r="F27" s="11" t="s">
        <v>471</v>
      </c>
      <c r="G27" s="11" t="s">
        <v>401</v>
      </c>
      <c r="H27" s="12" t="s">
        <v>16</v>
      </c>
      <c r="I27" s="12"/>
    </row>
    <row r="28" spans="1:9">
      <c r="A28" s="10">
        <v>26</v>
      </c>
      <c r="B28" s="10" t="s">
        <v>10</v>
      </c>
      <c r="C28" s="10">
        <v>2024026</v>
      </c>
      <c r="D28" s="11" t="s">
        <v>472</v>
      </c>
      <c r="E28" s="11" t="s">
        <v>473</v>
      </c>
      <c r="F28" s="11" t="s">
        <v>474</v>
      </c>
      <c r="G28" s="11" t="s">
        <v>401</v>
      </c>
      <c r="H28" s="12" t="s">
        <v>16</v>
      </c>
      <c r="I28" s="12"/>
    </row>
    <row r="29" spans="1:9">
      <c r="A29" s="13">
        <v>27</v>
      </c>
      <c r="B29" s="13" t="s">
        <v>65</v>
      </c>
      <c r="C29" s="13">
        <v>2024027</v>
      </c>
      <c r="D29" s="17" t="s">
        <v>475</v>
      </c>
      <c r="E29" s="17" t="s">
        <v>476</v>
      </c>
      <c r="F29" s="17" t="s">
        <v>477</v>
      </c>
      <c r="G29" s="14" t="s">
        <v>401</v>
      </c>
      <c r="H29" s="15" t="s">
        <v>102</v>
      </c>
      <c r="I29" s="15"/>
    </row>
    <row r="30" spans="1:9">
      <c r="A30" s="10">
        <v>28</v>
      </c>
      <c r="B30" s="10" t="s">
        <v>65</v>
      </c>
      <c r="C30" s="10">
        <v>2024028</v>
      </c>
      <c r="D30" s="16" t="s">
        <v>478</v>
      </c>
      <c r="E30" s="16" t="s">
        <v>479</v>
      </c>
      <c r="F30" s="16" t="s">
        <v>480</v>
      </c>
      <c r="G30" s="11" t="s">
        <v>401</v>
      </c>
      <c r="H30" s="12" t="s">
        <v>16</v>
      </c>
      <c r="I30" s="12"/>
    </row>
    <row r="31" spans="1:9">
      <c r="A31" s="10">
        <v>29</v>
      </c>
      <c r="B31" s="10" t="s">
        <v>65</v>
      </c>
      <c r="C31" s="10">
        <v>2024029</v>
      </c>
      <c r="D31" s="16" t="s">
        <v>481</v>
      </c>
      <c r="E31" s="16" t="s">
        <v>482</v>
      </c>
      <c r="F31" s="16" t="s">
        <v>483</v>
      </c>
      <c r="G31" s="11" t="s">
        <v>401</v>
      </c>
      <c r="H31" s="12" t="s">
        <v>16</v>
      </c>
      <c r="I31" s="12"/>
    </row>
    <row r="32" spans="1:9">
      <c r="A32" s="10">
        <v>30</v>
      </c>
      <c r="B32" s="10" t="s">
        <v>65</v>
      </c>
      <c r="C32" s="10">
        <v>2024030</v>
      </c>
      <c r="D32" s="16" t="s">
        <v>484</v>
      </c>
      <c r="E32" s="16" t="s">
        <v>485</v>
      </c>
      <c r="F32" s="16" t="s">
        <v>486</v>
      </c>
      <c r="G32" s="11" t="s">
        <v>401</v>
      </c>
      <c r="H32" s="12" t="s">
        <v>16</v>
      </c>
      <c r="I32" s="12"/>
    </row>
    <row r="33" spans="1:9">
      <c r="A33" s="10">
        <v>31</v>
      </c>
      <c r="B33" s="10" t="s">
        <v>65</v>
      </c>
      <c r="C33" s="10">
        <v>2024031</v>
      </c>
      <c r="D33" s="16" t="s">
        <v>487</v>
      </c>
      <c r="E33" s="16" t="s">
        <v>488</v>
      </c>
      <c r="F33" s="16" t="s">
        <v>489</v>
      </c>
      <c r="G33" s="11" t="s">
        <v>401</v>
      </c>
      <c r="H33" s="12" t="s">
        <v>16</v>
      </c>
      <c r="I33" s="12"/>
    </row>
    <row r="34" spans="1:9">
      <c r="A34" s="10">
        <v>32</v>
      </c>
      <c r="B34" s="10" t="s">
        <v>65</v>
      </c>
      <c r="C34" s="10">
        <v>2024032</v>
      </c>
      <c r="D34" s="16" t="s">
        <v>490</v>
      </c>
      <c r="E34" s="16" t="s">
        <v>491</v>
      </c>
      <c r="F34" s="16" t="s">
        <v>492</v>
      </c>
      <c r="G34" s="11" t="s">
        <v>401</v>
      </c>
      <c r="H34" s="12" t="s">
        <v>16</v>
      </c>
      <c r="I34" s="12"/>
    </row>
    <row r="35" spans="1:9">
      <c r="A35" s="10">
        <v>33</v>
      </c>
      <c r="B35" s="10" t="s">
        <v>65</v>
      </c>
      <c r="C35" s="10">
        <v>2024033</v>
      </c>
      <c r="D35" s="16" t="s">
        <v>493</v>
      </c>
      <c r="E35" s="16" t="s">
        <v>494</v>
      </c>
      <c r="F35" s="16" t="s">
        <v>495</v>
      </c>
      <c r="G35" s="11" t="s">
        <v>401</v>
      </c>
      <c r="H35" s="12" t="s">
        <v>16</v>
      </c>
      <c r="I35" s="12"/>
    </row>
    <row r="36" spans="1:9">
      <c r="A36" s="10">
        <v>34</v>
      </c>
      <c r="B36" s="10" t="s">
        <v>65</v>
      </c>
      <c r="C36" s="10">
        <v>2024034</v>
      </c>
      <c r="D36" s="16" t="s">
        <v>496</v>
      </c>
      <c r="E36" s="16" t="s">
        <v>497</v>
      </c>
      <c r="F36" s="16" t="s">
        <v>498</v>
      </c>
      <c r="G36" s="11" t="s">
        <v>401</v>
      </c>
      <c r="H36" s="12" t="s">
        <v>16</v>
      </c>
      <c r="I36" s="12"/>
    </row>
    <row r="37" spans="1:9">
      <c r="A37" s="10">
        <v>35</v>
      </c>
      <c r="B37" s="10" t="s">
        <v>65</v>
      </c>
      <c r="C37" s="10">
        <v>2024035</v>
      </c>
      <c r="D37" s="16" t="s">
        <v>499</v>
      </c>
      <c r="E37" s="16" t="s">
        <v>500</v>
      </c>
      <c r="F37" s="16" t="s">
        <v>501</v>
      </c>
      <c r="G37" s="11" t="s">
        <v>401</v>
      </c>
      <c r="H37" s="12" t="s">
        <v>16</v>
      </c>
      <c r="I37" s="12"/>
    </row>
    <row r="38" spans="1:9">
      <c r="A38" s="10">
        <v>36</v>
      </c>
      <c r="B38" s="10" t="s">
        <v>65</v>
      </c>
      <c r="C38" s="10">
        <v>2024036</v>
      </c>
      <c r="D38" s="16" t="s">
        <v>502</v>
      </c>
      <c r="E38" s="16" t="s">
        <v>503</v>
      </c>
      <c r="F38" s="16" t="s">
        <v>504</v>
      </c>
      <c r="G38" s="11" t="s">
        <v>401</v>
      </c>
      <c r="H38" s="12" t="s">
        <v>16</v>
      </c>
      <c r="I38" s="12"/>
    </row>
    <row r="39" spans="1:9">
      <c r="A39" s="10">
        <v>37</v>
      </c>
      <c r="B39" s="10" t="s">
        <v>65</v>
      </c>
      <c r="C39" s="10">
        <v>2024037</v>
      </c>
      <c r="D39" s="16" t="s">
        <v>505</v>
      </c>
      <c r="E39" s="16" t="s">
        <v>506</v>
      </c>
      <c r="F39" s="16" t="s">
        <v>507</v>
      </c>
      <c r="G39" s="11" t="s">
        <v>401</v>
      </c>
      <c r="H39" s="12" t="s">
        <v>16</v>
      </c>
      <c r="I39" s="12"/>
    </row>
    <row r="40" spans="1:9">
      <c r="A40" s="10">
        <v>38</v>
      </c>
      <c r="B40" s="10" t="s">
        <v>65</v>
      </c>
      <c r="C40" s="10">
        <v>2024038</v>
      </c>
      <c r="D40" s="16" t="s">
        <v>508</v>
      </c>
      <c r="E40" s="16" t="s">
        <v>509</v>
      </c>
      <c r="F40" s="16" t="s">
        <v>510</v>
      </c>
      <c r="G40" s="11" t="s">
        <v>401</v>
      </c>
      <c r="H40" s="12" t="s">
        <v>16</v>
      </c>
      <c r="I40" s="12"/>
    </row>
    <row r="41" spans="1:9">
      <c r="A41" s="10">
        <v>39</v>
      </c>
      <c r="B41" s="10" t="s">
        <v>65</v>
      </c>
      <c r="C41" s="10">
        <v>2024039</v>
      </c>
      <c r="D41" s="16" t="s">
        <v>511</v>
      </c>
      <c r="E41" s="16" t="s">
        <v>512</v>
      </c>
      <c r="F41" s="16" t="s">
        <v>513</v>
      </c>
      <c r="G41" s="11" t="s">
        <v>401</v>
      </c>
      <c r="H41" s="12" t="s">
        <v>16</v>
      </c>
      <c r="I41" s="12"/>
    </row>
    <row r="42" spans="1:9">
      <c r="A42" s="10">
        <v>40</v>
      </c>
      <c r="B42" s="10" t="s">
        <v>65</v>
      </c>
      <c r="C42" s="10">
        <v>2024040</v>
      </c>
      <c r="D42" s="16" t="s">
        <v>514</v>
      </c>
      <c r="E42" s="16" t="s">
        <v>515</v>
      </c>
      <c r="F42" s="16" t="s">
        <v>516</v>
      </c>
      <c r="G42" s="11" t="s">
        <v>401</v>
      </c>
      <c r="H42" s="12" t="s">
        <v>16</v>
      </c>
      <c r="I42" s="12"/>
    </row>
    <row r="43" spans="1:9">
      <c r="A43" s="10">
        <v>41</v>
      </c>
      <c r="B43" s="10" t="s">
        <v>65</v>
      </c>
      <c r="C43" s="10">
        <v>2024041</v>
      </c>
      <c r="D43" s="16" t="s">
        <v>517</v>
      </c>
      <c r="E43" s="16" t="s">
        <v>518</v>
      </c>
      <c r="F43" s="16" t="s">
        <v>519</v>
      </c>
      <c r="G43" s="11" t="s">
        <v>401</v>
      </c>
      <c r="H43" s="12" t="s">
        <v>16</v>
      </c>
      <c r="I43" s="12"/>
    </row>
    <row r="44" ht="28.8" spans="1:9">
      <c r="A44" s="18">
        <v>42</v>
      </c>
      <c r="B44" s="18" t="s">
        <v>65</v>
      </c>
      <c r="C44" s="18">
        <v>2024042</v>
      </c>
      <c r="D44" s="19" t="s">
        <v>520</v>
      </c>
      <c r="E44" s="19" t="s">
        <v>521</v>
      </c>
      <c r="F44" s="19" t="s">
        <v>522</v>
      </c>
      <c r="G44" s="61" t="s">
        <v>401</v>
      </c>
      <c r="H44" s="20" t="s">
        <v>523</v>
      </c>
      <c r="I44" s="22" t="s">
        <v>524</v>
      </c>
    </row>
    <row r="45" spans="1:9">
      <c r="A45" s="10">
        <v>43</v>
      </c>
      <c r="B45" s="10" t="s">
        <v>65</v>
      </c>
      <c r="C45" s="10">
        <v>2024043</v>
      </c>
      <c r="D45" s="16" t="s">
        <v>525</v>
      </c>
      <c r="E45" s="16" t="s">
        <v>526</v>
      </c>
      <c r="F45" s="16" t="s">
        <v>527</v>
      </c>
      <c r="G45" s="11" t="s">
        <v>401</v>
      </c>
      <c r="H45" s="12" t="s">
        <v>16</v>
      </c>
      <c r="I45" s="12"/>
    </row>
    <row r="46" spans="1:9">
      <c r="A46" s="10">
        <v>44</v>
      </c>
      <c r="B46" s="10" t="s">
        <v>65</v>
      </c>
      <c r="C46" s="10">
        <v>2024044</v>
      </c>
      <c r="D46" s="16" t="s">
        <v>528</v>
      </c>
      <c r="E46" s="16" t="s">
        <v>529</v>
      </c>
      <c r="F46" s="16" t="s">
        <v>530</v>
      </c>
      <c r="G46" s="11" t="s">
        <v>401</v>
      </c>
      <c r="H46" s="12" t="s">
        <v>16</v>
      </c>
      <c r="I46" s="12"/>
    </row>
    <row r="47" spans="1:9">
      <c r="A47" s="10">
        <v>45</v>
      </c>
      <c r="B47" s="10" t="s">
        <v>65</v>
      </c>
      <c r="C47" s="10">
        <v>2024045</v>
      </c>
      <c r="D47" s="16" t="s">
        <v>531</v>
      </c>
      <c r="E47" s="16" t="s">
        <v>532</v>
      </c>
      <c r="F47" s="16" t="s">
        <v>533</v>
      </c>
      <c r="G47" s="11" t="s">
        <v>401</v>
      </c>
      <c r="H47" s="12" t="s">
        <v>16</v>
      </c>
      <c r="I47" s="12"/>
    </row>
    <row r="48" spans="1:9">
      <c r="A48" s="10">
        <v>46</v>
      </c>
      <c r="B48" s="10" t="s">
        <v>65</v>
      </c>
      <c r="C48" s="10">
        <v>2024046</v>
      </c>
      <c r="D48" s="16" t="s">
        <v>534</v>
      </c>
      <c r="E48" s="16" t="s">
        <v>535</v>
      </c>
      <c r="F48" s="16" t="s">
        <v>536</v>
      </c>
      <c r="G48" s="11" t="s">
        <v>401</v>
      </c>
      <c r="H48" s="12" t="s">
        <v>16</v>
      </c>
      <c r="I48" s="12"/>
    </row>
    <row r="49" spans="1:9">
      <c r="A49" s="10">
        <v>47</v>
      </c>
      <c r="B49" s="10" t="s">
        <v>65</v>
      </c>
      <c r="C49" s="10">
        <v>2024047</v>
      </c>
      <c r="D49" s="16" t="s">
        <v>537</v>
      </c>
      <c r="E49" s="16" t="s">
        <v>538</v>
      </c>
      <c r="F49" s="16" t="s">
        <v>539</v>
      </c>
      <c r="G49" s="11" t="s">
        <v>401</v>
      </c>
      <c r="H49" s="12" t="s">
        <v>16</v>
      </c>
      <c r="I49" s="12"/>
    </row>
    <row r="50" spans="1:9">
      <c r="A50" s="10">
        <v>48</v>
      </c>
      <c r="B50" s="10" t="s">
        <v>65</v>
      </c>
      <c r="C50" s="10">
        <v>2024048</v>
      </c>
      <c r="D50" s="16" t="s">
        <v>540</v>
      </c>
      <c r="E50" s="16" t="s">
        <v>541</v>
      </c>
      <c r="F50" s="16" t="s">
        <v>542</v>
      </c>
      <c r="G50" s="11" t="s">
        <v>401</v>
      </c>
      <c r="H50" s="12" t="s">
        <v>16</v>
      </c>
      <c r="I50" s="12"/>
    </row>
    <row r="51" spans="1:9">
      <c r="A51" s="10">
        <v>49</v>
      </c>
      <c r="B51" s="10" t="s">
        <v>65</v>
      </c>
      <c r="C51" s="10">
        <v>2024049</v>
      </c>
      <c r="D51" s="16" t="s">
        <v>543</v>
      </c>
      <c r="E51" s="16" t="s">
        <v>544</v>
      </c>
      <c r="F51" s="16" t="s">
        <v>545</v>
      </c>
      <c r="G51" s="11" t="s">
        <v>401</v>
      </c>
      <c r="H51" s="12" t="s">
        <v>16</v>
      </c>
      <c r="I51" s="12"/>
    </row>
    <row r="52" spans="1:9">
      <c r="A52" s="13">
        <v>50</v>
      </c>
      <c r="B52" s="13" t="s">
        <v>65</v>
      </c>
      <c r="C52" s="13">
        <v>2024050</v>
      </c>
      <c r="D52" s="17" t="s">
        <v>546</v>
      </c>
      <c r="E52" s="17" t="s">
        <v>547</v>
      </c>
      <c r="F52" s="17" t="s">
        <v>548</v>
      </c>
      <c r="G52" s="14" t="s">
        <v>401</v>
      </c>
      <c r="H52" s="15" t="s">
        <v>102</v>
      </c>
      <c r="I52" s="15"/>
    </row>
    <row r="53" spans="1:9">
      <c r="A53" s="10">
        <v>51</v>
      </c>
      <c r="B53" s="10" t="s">
        <v>107</v>
      </c>
      <c r="C53" s="10">
        <v>2024051</v>
      </c>
      <c r="D53" s="25" t="s">
        <v>549</v>
      </c>
      <c r="E53" s="26" t="s">
        <v>145</v>
      </c>
      <c r="F53" s="26" t="s">
        <v>550</v>
      </c>
      <c r="G53" s="11" t="s">
        <v>401</v>
      </c>
      <c r="H53" s="12" t="s">
        <v>16</v>
      </c>
      <c r="I53" s="12"/>
    </row>
    <row r="54" spans="1:9">
      <c r="A54" s="10">
        <v>52</v>
      </c>
      <c r="B54" s="10" t="s">
        <v>107</v>
      </c>
      <c r="C54" s="10">
        <v>2024052</v>
      </c>
      <c r="D54" s="25" t="s">
        <v>551</v>
      </c>
      <c r="E54" s="26" t="s">
        <v>110</v>
      </c>
      <c r="F54" s="26" t="s">
        <v>552</v>
      </c>
      <c r="G54" s="11" t="s">
        <v>401</v>
      </c>
      <c r="H54" s="12" t="s">
        <v>16</v>
      </c>
      <c r="I54" s="12"/>
    </row>
    <row r="55" spans="1:9">
      <c r="A55" s="10">
        <v>53</v>
      </c>
      <c r="B55" s="10" t="s">
        <v>107</v>
      </c>
      <c r="C55" s="10">
        <v>2024053</v>
      </c>
      <c r="D55" s="23" t="s">
        <v>553</v>
      </c>
      <c r="E55" s="24" t="s">
        <v>554</v>
      </c>
      <c r="F55" s="24" t="s">
        <v>555</v>
      </c>
      <c r="G55" s="11" t="s">
        <v>401</v>
      </c>
      <c r="H55" s="12" t="s">
        <v>16</v>
      </c>
      <c r="I55" s="12"/>
    </row>
    <row r="56" spans="1:9">
      <c r="A56" s="10">
        <v>54</v>
      </c>
      <c r="B56" s="10" t="s">
        <v>107</v>
      </c>
      <c r="C56" s="10">
        <v>2024054</v>
      </c>
      <c r="D56" s="23" t="s">
        <v>556</v>
      </c>
      <c r="E56" s="24" t="s">
        <v>557</v>
      </c>
      <c r="F56" s="24" t="s">
        <v>558</v>
      </c>
      <c r="G56" s="11" t="s">
        <v>401</v>
      </c>
      <c r="H56" s="12" t="s">
        <v>16</v>
      </c>
      <c r="I56" s="12"/>
    </row>
    <row r="57" spans="1:9">
      <c r="A57" s="10">
        <v>55</v>
      </c>
      <c r="B57" s="10" t="s">
        <v>107</v>
      </c>
      <c r="C57" s="10">
        <v>2024055</v>
      </c>
      <c r="D57" s="23" t="s">
        <v>559</v>
      </c>
      <c r="E57" s="24" t="s">
        <v>560</v>
      </c>
      <c r="F57" s="24" t="s">
        <v>561</v>
      </c>
      <c r="G57" s="11" t="s">
        <v>401</v>
      </c>
      <c r="H57" s="12" t="s">
        <v>16</v>
      </c>
      <c r="I57" s="12"/>
    </row>
    <row r="58" spans="1:9">
      <c r="A58" s="10">
        <v>56</v>
      </c>
      <c r="B58" s="10" t="s">
        <v>107</v>
      </c>
      <c r="C58" s="10">
        <v>2024056</v>
      </c>
      <c r="D58" s="23" t="s">
        <v>562</v>
      </c>
      <c r="E58" s="24" t="s">
        <v>563</v>
      </c>
      <c r="F58" s="24" t="s">
        <v>564</v>
      </c>
      <c r="G58" s="11" t="s">
        <v>401</v>
      </c>
      <c r="H58" s="12" t="s">
        <v>16</v>
      </c>
      <c r="I58" s="12"/>
    </row>
    <row r="59" spans="1:9">
      <c r="A59" s="10">
        <v>57</v>
      </c>
      <c r="B59" s="10" t="s">
        <v>107</v>
      </c>
      <c r="C59" s="10">
        <v>2024057</v>
      </c>
      <c r="D59" s="23" t="s">
        <v>565</v>
      </c>
      <c r="E59" s="24" t="s">
        <v>72</v>
      </c>
      <c r="F59" s="24" t="s">
        <v>566</v>
      </c>
      <c r="G59" s="11" t="s">
        <v>401</v>
      </c>
      <c r="H59" s="12" t="s">
        <v>16</v>
      </c>
      <c r="I59" s="12"/>
    </row>
    <row r="60" spans="1:9">
      <c r="A60" s="10">
        <v>58</v>
      </c>
      <c r="B60" s="10" t="s">
        <v>107</v>
      </c>
      <c r="C60" s="10">
        <v>2024058</v>
      </c>
      <c r="D60" s="23" t="s">
        <v>567</v>
      </c>
      <c r="E60" s="24" t="s">
        <v>133</v>
      </c>
      <c r="F60" s="24" t="s">
        <v>568</v>
      </c>
      <c r="G60" s="11" t="s">
        <v>401</v>
      </c>
      <c r="H60" s="12" t="s">
        <v>16</v>
      </c>
      <c r="I60" s="12"/>
    </row>
    <row r="61" spans="1:9">
      <c r="A61" s="10">
        <v>59</v>
      </c>
      <c r="B61" s="10" t="s">
        <v>107</v>
      </c>
      <c r="C61" s="10">
        <v>2024059</v>
      </c>
      <c r="D61" s="25" t="s">
        <v>569</v>
      </c>
      <c r="E61" s="26" t="s">
        <v>570</v>
      </c>
      <c r="F61" s="26" t="s">
        <v>571</v>
      </c>
      <c r="G61" s="11" t="s">
        <v>401</v>
      </c>
      <c r="H61" s="12" t="s">
        <v>16</v>
      </c>
      <c r="I61" s="12"/>
    </row>
    <row r="62" spans="1:9">
      <c r="A62" s="10">
        <v>60</v>
      </c>
      <c r="B62" s="10" t="s">
        <v>107</v>
      </c>
      <c r="C62" s="10">
        <v>2024060</v>
      </c>
      <c r="D62" s="25" t="s">
        <v>572</v>
      </c>
      <c r="E62" s="26" t="s">
        <v>573</v>
      </c>
      <c r="F62" s="26" t="s">
        <v>574</v>
      </c>
      <c r="G62" s="11" t="s">
        <v>401</v>
      </c>
      <c r="H62" s="12" t="s">
        <v>16</v>
      </c>
      <c r="I62" s="12"/>
    </row>
    <row r="63" spans="1:9">
      <c r="A63" s="10">
        <v>61</v>
      </c>
      <c r="B63" s="10" t="s">
        <v>107</v>
      </c>
      <c r="C63" s="10">
        <v>2024061</v>
      </c>
      <c r="D63" s="25" t="s">
        <v>575</v>
      </c>
      <c r="E63" s="26" t="s">
        <v>576</v>
      </c>
      <c r="F63" s="26" t="s">
        <v>577</v>
      </c>
      <c r="G63" s="11" t="s">
        <v>401</v>
      </c>
      <c r="H63" s="12" t="s">
        <v>16</v>
      </c>
      <c r="I63" s="12"/>
    </row>
    <row r="64" spans="1:9">
      <c r="A64" s="10">
        <v>62</v>
      </c>
      <c r="B64" s="10" t="s">
        <v>107</v>
      </c>
      <c r="C64" s="10">
        <v>2024062</v>
      </c>
      <c r="D64" s="25" t="s">
        <v>578</v>
      </c>
      <c r="E64" s="26" t="s">
        <v>579</v>
      </c>
      <c r="F64" s="26" t="s">
        <v>580</v>
      </c>
      <c r="G64" s="11" t="s">
        <v>401</v>
      </c>
      <c r="H64" s="12" t="s">
        <v>16</v>
      </c>
      <c r="I64" s="12"/>
    </row>
    <row r="65" spans="1:9">
      <c r="A65" s="10">
        <v>63</v>
      </c>
      <c r="B65" s="10" t="s">
        <v>107</v>
      </c>
      <c r="C65" s="10">
        <v>2024063</v>
      </c>
      <c r="D65" s="25" t="s">
        <v>581</v>
      </c>
      <c r="E65" s="26" t="s">
        <v>582</v>
      </c>
      <c r="F65" s="26" t="s">
        <v>583</v>
      </c>
      <c r="G65" s="11" t="s">
        <v>401</v>
      </c>
      <c r="H65" s="12" t="s">
        <v>16</v>
      </c>
      <c r="I65" s="12"/>
    </row>
    <row r="66" spans="1:9">
      <c r="A66" s="10">
        <v>64</v>
      </c>
      <c r="B66" s="10" t="s">
        <v>107</v>
      </c>
      <c r="C66" s="10">
        <v>2024064</v>
      </c>
      <c r="D66" s="25" t="s">
        <v>584</v>
      </c>
      <c r="E66" s="26" t="s">
        <v>585</v>
      </c>
      <c r="F66" s="26" t="s">
        <v>586</v>
      </c>
      <c r="G66" s="11" t="s">
        <v>401</v>
      </c>
      <c r="H66" s="12" t="s">
        <v>16</v>
      </c>
      <c r="I66" s="12"/>
    </row>
    <row r="67" spans="1:9">
      <c r="A67" s="10">
        <v>65</v>
      </c>
      <c r="B67" s="10" t="s">
        <v>107</v>
      </c>
      <c r="C67" s="10">
        <v>2024065</v>
      </c>
      <c r="D67" s="25" t="s">
        <v>587</v>
      </c>
      <c r="E67" s="26" t="s">
        <v>588</v>
      </c>
      <c r="F67" s="26" t="s">
        <v>589</v>
      </c>
      <c r="G67" s="11" t="s">
        <v>401</v>
      </c>
      <c r="H67" s="12" t="s">
        <v>16</v>
      </c>
      <c r="I67" s="12"/>
    </row>
    <row r="68" spans="1:9">
      <c r="A68" s="10">
        <v>66</v>
      </c>
      <c r="B68" s="10" t="s">
        <v>107</v>
      </c>
      <c r="C68" s="10">
        <v>2024066</v>
      </c>
      <c r="D68" s="25" t="s">
        <v>590</v>
      </c>
      <c r="E68" s="26" t="s">
        <v>591</v>
      </c>
      <c r="F68" s="26" t="s">
        <v>592</v>
      </c>
      <c r="G68" s="11" t="s">
        <v>401</v>
      </c>
      <c r="H68" s="12" t="s">
        <v>16</v>
      </c>
      <c r="I68" s="12"/>
    </row>
    <row r="69" spans="1:9">
      <c r="A69" s="10">
        <v>67</v>
      </c>
      <c r="B69" s="10" t="s">
        <v>107</v>
      </c>
      <c r="C69" s="10">
        <v>2024067</v>
      </c>
      <c r="D69" s="25" t="s">
        <v>593</v>
      </c>
      <c r="E69" s="26" t="s">
        <v>594</v>
      </c>
      <c r="F69" s="26" t="s">
        <v>595</v>
      </c>
      <c r="G69" s="11" t="s">
        <v>401</v>
      </c>
      <c r="H69" s="12" t="s">
        <v>16</v>
      </c>
      <c r="I69" s="12"/>
    </row>
    <row r="70" spans="1:9">
      <c r="A70" s="10">
        <v>68</v>
      </c>
      <c r="B70" s="10" t="s">
        <v>107</v>
      </c>
      <c r="C70" s="10">
        <v>2024068</v>
      </c>
      <c r="D70" s="25" t="s">
        <v>596</v>
      </c>
      <c r="E70" s="26" t="s">
        <v>597</v>
      </c>
      <c r="F70" s="26" t="s">
        <v>598</v>
      </c>
      <c r="G70" s="11" t="s">
        <v>401</v>
      </c>
      <c r="H70" s="12" t="s">
        <v>16</v>
      </c>
      <c r="I70" s="12"/>
    </row>
    <row r="71" spans="1:9">
      <c r="A71" s="10">
        <v>69</v>
      </c>
      <c r="B71" s="10" t="s">
        <v>107</v>
      </c>
      <c r="C71" s="10">
        <v>2024069</v>
      </c>
      <c r="D71" s="25" t="s">
        <v>599</v>
      </c>
      <c r="E71" s="26" t="s">
        <v>600</v>
      </c>
      <c r="F71" s="26" t="s">
        <v>601</v>
      </c>
      <c r="G71" s="11" t="s">
        <v>401</v>
      </c>
      <c r="H71" s="12" t="s">
        <v>16</v>
      </c>
      <c r="I71" s="12"/>
    </row>
    <row r="72" spans="1:9">
      <c r="A72" s="10">
        <v>70</v>
      </c>
      <c r="B72" s="10" t="s">
        <v>107</v>
      </c>
      <c r="C72" s="10">
        <v>2024070</v>
      </c>
      <c r="D72" s="23" t="s">
        <v>602</v>
      </c>
      <c r="E72" s="24" t="s">
        <v>603</v>
      </c>
      <c r="F72" s="24" t="s">
        <v>604</v>
      </c>
      <c r="G72" s="11" t="s">
        <v>401</v>
      </c>
      <c r="H72" s="12" t="s">
        <v>16</v>
      </c>
      <c r="I72" s="12"/>
    </row>
    <row r="73" spans="1:9">
      <c r="A73" s="10">
        <v>71</v>
      </c>
      <c r="B73" s="10" t="s">
        <v>107</v>
      </c>
      <c r="C73" s="10">
        <v>2024071</v>
      </c>
      <c r="D73" s="23" t="s">
        <v>605</v>
      </c>
      <c r="E73" s="24" t="s">
        <v>606</v>
      </c>
      <c r="F73" s="24" t="s">
        <v>607</v>
      </c>
      <c r="G73" s="11" t="s">
        <v>401</v>
      </c>
      <c r="H73" s="12" t="s">
        <v>16</v>
      </c>
      <c r="I73" s="12"/>
    </row>
    <row r="74" spans="1:9">
      <c r="A74" s="10">
        <v>72</v>
      </c>
      <c r="B74" s="10" t="s">
        <v>107</v>
      </c>
      <c r="C74" s="10">
        <v>2024072</v>
      </c>
      <c r="D74" s="23" t="s">
        <v>608</v>
      </c>
      <c r="E74" s="24" t="s">
        <v>609</v>
      </c>
      <c r="F74" s="24" t="s">
        <v>610</v>
      </c>
      <c r="G74" s="11" t="s">
        <v>401</v>
      </c>
      <c r="H74" s="12" t="s">
        <v>16</v>
      </c>
      <c r="I74" s="12"/>
    </row>
    <row r="75" spans="1:9">
      <c r="A75" s="10">
        <v>73</v>
      </c>
      <c r="B75" s="10" t="s">
        <v>107</v>
      </c>
      <c r="C75" s="10">
        <v>2024073</v>
      </c>
      <c r="D75" s="23" t="s">
        <v>611</v>
      </c>
      <c r="E75" s="24" t="s">
        <v>612</v>
      </c>
      <c r="F75" s="24" t="s">
        <v>613</v>
      </c>
      <c r="G75" s="11" t="s">
        <v>401</v>
      </c>
      <c r="H75" s="12" t="s">
        <v>16</v>
      </c>
      <c r="I75" s="12"/>
    </row>
    <row r="76" spans="1:9">
      <c r="A76" s="10">
        <v>74</v>
      </c>
      <c r="B76" s="10" t="s">
        <v>107</v>
      </c>
      <c r="C76" s="10">
        <v>2024074</v>
      </c>
      <c r="D76" s="23" t="s">
        <v>614</v>
      </c>
      <c r="E76" s="24" t="s">
        <v>615</v>
      </c>
      <c r="F76" s="24" t="s">
        <v>616</v>
      </c>
      <c r="G76" s="11" t="s">
        <v>401</v>
      </c>
      <c r="H76" s="12" t="s">
        <v>16</v>
      </c>
      <c r="I76" s="12"/>
    </row>
    <row r="77" spans="1:9">
      <c r="A77" s="10">
        <v>75</v>
      </c>
      <c r="B77" s="10" t="s">
        <v>155</v>
      </c>
      <c r="C77" s="10">
        <v>2024075</v>
      </c>
      <c r="D77" s="30" t="s">
        <v>617</v>
      </c>
      <c r="E77" s="11" t="s">
        <v>618</v>
      </c>
      <c r="F77" s="11" t="s">
        <v>619</v>
      </c>
      <c r="G77" s="11" t="s">
        <v>401</v>
      </c>
      <c r="H77" s="36" t="s">
        <v>16</v>
      </c>
      <c r="I77" s="12"/>
    </row>
    <row r="78" spans="1:9">
      <c r="A78" s="10">
        <v>76</v>
      </c>
      <c r="B78" s="10" t="s">
        <v>155</v>
      </c>
      <c r="C78" s="10">
        <v>2024076</v>
      </c>
      <c r="D78" s="30" t="s">
        <v>620</v>
      </c>
      <c r="E78" s="11" t="s">
        <v>621</v>
      </c>
      <c r="F78" s="11" t="s">
        <v>622</v>
      </c>
      <c r="G78" s="11" t="s">
        <v>401</v>
      </c>
      <c r="H78" s="36" t="s">
        <v>16</v>
      </c>
      <c r="I78" s="12"/>
    </row>
    <row r="79" spans="1:9">
      <c r="A79" s="10">
        <v>77</v>
      </c>
      <c r="B79" s="10" t="s">
        <v>155</v>
      </c>
      <c r="C79" s="10">
        <v>2024077</v>
      </c>
      <c r="D79" s="30" t="s">
        <v>623</v>
      </c>
      <c r="E79" s="11" t="s">
        <v>624</v>
      </c>
      <c r="F79" s="11" t="s">
        <v>625</v>
      </c>
      <c r="G79" s="11" t="s">
        <v>401</v>
      </c>
      <c r="H79" s="36" t="s">
        <v>16</v>
      </c>
      <c r="I79" s="12"/>
    </row>
    <row r="80" spans="1:9">
      <c r="A80" s="10">
        <v>78</v>
      </c>
      <c r="B80" s="10" t="s">
        <v>155</v>
      </c>
      <c r="C80" s="10">
        <v>2024078</v>
      </c>
      <c r="D80" s="30" t="s">
        <v>626</v>
      </c>
      <c r="E80" s="11" t="s">
        <v>627</v>
      </c>
      <c r="F80" s="11" t="s">
        <v>628</v>
      </c>
      <c r="G80" s="11" t="s">
        <v>401</v>
      </c>
      <c r="H80" s="36" t="s">
        <v>16</v>
      </c>
      <c r="I80" s="12"/>
    </row>
    <row r="81" spans="1:9">
      <c r="A81" s="10">
        <v>79</v>
      </c>
      <c r="B81" s="10" t="s">
        <v>155</v>
      </c>
      <c r="C81" s="10">
        <v>2024079</v>
      </c>
      <c r="D81" s="30" t="s">
        <v>629</v>
      </c>
      <c r="E81" s="11" t="s">
        <v>630</v>
      </c>
      <c r="F81" s="11" t="s">
        <v>631</v>
      </c>
      <c r="G81" s="11" t="s">
        <v>401</v>
      </c>
      <c r="H81" s="36" t="s">
        <v>16</v>
      </c>
      <c r="I81" s="12"/>
    </row>
    <row r="82" spans="1:9">
      <c r="A82" s="10">
        <v>80</v>
      </c>
      <c r="B82" s="10" t="s">
        <v>155</v>
      </c>
      <c r="C82" s="10">
        <v>2024080</v>
      </c>
      <c r="D82" s="30" t="s">
        <v>632</v>
      </c>
      <c r="E82" s="11" t="s">
        <v>633</v>
      </c>
      <c r="F82" s="11" t="s">
        <v>634</v>
      </c>
      <c r="G82" s="11" t="s">
        <v>401</v>
      </c>
      <c r="H82" s="36" t="s">
        <v>16</v>
      </c>
      <c r="I82" s="12"/>
    </row>
    <row r="83" spans="1:9">
      <c r="A83" s="10">
        <v>81</v>
      </c>
      <c r="B83" s="10" t="s">
        <v>155</v>
      </c>
      <c r="C83" s="10">
        <v>2024081</v>
      </c>
      <c r="D83" s="30" t="s">
        <v>635</v>
      </c>
      <c r="E83" s="11" t="s">
        <v>636</v>
      </c>
      <c r="F83" s="11" t="s">
        <v>637</v>
      </c>
      <c r="G83" s="11" t="s">
        <v>401</v>
      </c>
      <c r="H83" s="36" t="s">
        <v>16</v>
      </c>
      <c r="I83" s="12"/>
    </row>
    <row r="84" spans="1:9">
      <c r="A84" s="10">
        <v>82</v>
      </c>
      <c r="B84" s="10" t="s">
        <v>155</v>
      </c>
      <c r="C84" s="10">
        <v>2024082</v>
      </c>
      <c r="D84" s="30" t="s">
        <v>638</v>
      </c>
      <c r="E84" s="11" t="s">
        <v>639</v>
      </c>
      <c r="F84" s="11" t="s">
        <v>640</v>
      </c>
      <c r="G84" s="11" t="s">
        <v>401</v>
      </c>
      <c r="H84" s="36" t="s">
        <v>16</v>
      </c>
      <c r="I84" s="12"/>
    </row>
    <row r="85" spans="1:9">
      <c r="A85" s="10">
        <v>83</v>
      </c>
      <c r="B85" s="10" t="s">
        <v>155</v>
      </c>
      <c r="C85" s="10">
        <v>2024083</v>
      </c>
      <c r="D85" s="30" t="s">
        <v>641</v>
      </c>
      <c r="E85" s="11" t="s">
        <v>642</v>
      </c>
      <c r="F85" s="11" t="s">
        <v>643</v>
      </c>
      <c r="G85" s="11" t="s">
        <v>401</v>
      </c>
      <c r="H85" s="36" t="s">
        <v>16</v>
      </c>
      <c r="I85" s="12"/>
    </row>
    <row r="86" spans="1:9">
      <c r="A86" s="10">
        <v>84</v>
      </c>
      <c r="B86" s="10" t="s">
        <v>176</v>
      </c>
      <c r="C86" s="10">
        <v>2024084</v>
      </c>
      <c r="D86" s="10" t="s">
        <v>644</v>
      </c>
      <c r="E86" s="10" t="s">
        <v>645</v>
      </c>
      <c r="F86" s="10" t="s">
        <v>646</v>
      </c>
      <c r="G86" s="11" t="s">
        <v>401</v>
      </c>
      <c r="H86" s="36" t="s">
        <v>16</v>
      </c>
      <c r="I86" s="12"/>
    </row>
    <row r="87" spans="1:9">
      <c r="A87" s="10">
        <v>85</v>
      </c>
      <c r="B87" s="10" t="s">
        <v>176</v>
      </c>
      <c r="C87" s="10">
        <v>2024085</v>
      </c>
      <c r="D87" s="10" t="s">
        <v>647</v>
      </c>
      <c r="E87" s="10" t="s">
        <v>648</v>
      </c>
      <c r="F87" s="10" t="s">
        <v>649</v>
      </c>
      <c r="G87" s="11" t="s">
        <v>401</v>
      </c>
      <c r="H87" s="36" t="s">
        <v>16</v>
      </c>
      <c r="I87" s="12"/>
    </row>
    <row r="88" spans="1:9">
      <c r="A88" s="10">
        <v>86</v>
      </c>
      <c r="B88" s="10" t="s">
        <v>176</v>
      </c>
      <c r="C88" s="10">
        <v>2024086</v>
      </c>
      <c r="D88" s="10" t="s">
        <v>650</v>
      </c>
      <c r="E88" s="10" t="s">
        <v>651</v>
      </c>
      <c r="F88" s="10" t="s">
        <v>652</v>
      </c>
      <c r="G88" s="11" t="s">
        <v>401</v>
      </c>
      <c r="H88" s="36" t="s">
        <v>16</v>
      </c>
      <c r="I88" s="12"/>
    </row>
    <row r="89" spans="1:9">
      <c r="A89" s="10">
        <v>87</v>
      </c>
      <c r="B89" s="10" t="s">
        <v>176</v>
      </c>
      <c r="C89" s="10">
        <v>2024087</v>
      </c>
      <c r="D89" s="10" t="s">
        <v>653</v>
      </c>
      <c r="E89" s="10" t="s">
        <v>654</v>
      </c>
      <c r="F89" s="10" t="s">
        <v>566</v>
      </c>
      <c r="G89" s="11" t="s">
        <v>401</v>
      </c>
      <c r="H89" s="36" t="s">
        <v>16</v>
      </c>
      <c r="I89" s="12"/>
    </row>
    <row r="90" spans="1:9">
      <c r="A90" s="10">
        <v>88</v>
      </c>
      <c r="B90" s="10" t="s">
        <v>176</v>
      </c>
      <c r="C90" s="10">
        <v>2024088</v>
      </c>
      <c r="D90" s="10" t="s">
        <v>655</v>
      </c>
      <c r="E90" s="10" t="s">
        <v>656</v>
      </c>
      <c r="F90" s="10" t="s">
        <v>657</v>
      </c>
      <c r="G90" s="11" t="s">
        <v>401</v>
      </c>
      <c r="H90" s="36" t="s">
        <v>16</v>
      </c>
      <c r="I90" s="12"/>
    </row>
    <row r="91" spans="1:9">
      <c r="A91" s="10">
        <v>89</v>
      </c>
      <c r="B91" s="10" t="s">
        <v>176</v>
      </c>
      <c r="C91" s="10">
        <v>2024089</v>
      </c>
      <c r="D91" s="10" t="s">
        <v>658</v>
      </c>
      <c r="E91" s="10" t="s">
        <v>659</v>
      </c>
      <c r="F91" s="10" t="s">
        <v>660</v>
      </c>
      <c r="G91" s="11" t="s">
        <v>401</v>
      </c>
      <c r="H91" s="36" t="s">
        <v>16</v>
      </c>
      <c r="I91" s="12"/>
    </row>
    <row r="92" ht="28.8" spans="1:9">
      <c r="A92" s="31">
        <v>90</v>
      </c>
      <c r="B92" s="31" t="s">
        <v>176</v>
      </c>
      <c r="C92" s="31">
        <v>2024090</v>
      </c>
      <c r="D92" s="31" t="s">
        <v>661</v>
      </c>
      <c r="E92" s="31" t="s">
        <v>662</v>
      </c>
      <c r="F92" s="31" t="s">
        <v>663</v>
      </c>
      <c r="G92" s="62" t="s">
        <v>401</v>
      </c>
      <c r="H92" s="31" t="s">
        <v>371</v>
      </c>
      <c r="I92" s="68" t="s">
        <v>664</v>
      </c>
    </row>
    <row r="93" spans="1:9">
      <c r="A93" s="10">
        <v>91</v>
      </c>
      <c r="B93" s="10" t="s">
        <v>193</v>
      </c>
      <c r="C93" s="10">
        <v>2024091</v>
      </c>
      <c r="D93" s="33" t="s">
        <v>665</v>
      </c>
      <c r="E93" s="11" t="s">
        <v>204</v>
      </c>
      <c r="F93" s="11" t="s">
        <v>666</v>
      </c>
      <c r="G93" s="11" t="s">
        <v>401</v>
      </c>
      <c r="H93" s="36" t="s">
        <v>16</v>
      </c>
      <c r="I93" s="12"/>
    </row>
    <row r="94" spans="1:9">
      <c r="A94" s="10">
        <v>92</v>
      </c>
      <c r="B94" s="10" t="s">
        <v>193</v>
      </c>
      <c r="C94" s="10">
        <v>2024092</v>
      </c>
      <c r="D94" s="33" t="s">
        <v>667</v>
      </c>
      <c r="E94" s="11" t="s">
        <v>668</v>
      </c>
      <c r="F94" s="11" t="s">
        <v>669</v>
      </c>
      <c r="G94" s="11" t="s">
        <v>401</v>
      </c>
      <c r="H94" s="36" t="s">
        <v>16</v>
      </c>
      <c r="I94" s="12"/>
    </row>
    <row r="95" spans="1:9">
      <c r="A95" s="10">
        <v>93</v>
      </c>
      <c r="B95" s="10" t="s">
        <v>193</v>
      </c>
      <c r="C95" s="10">
        <v>2024093</v>
      </c>
      <c r="D95" s="33" t="s">
        <v>670</v>
      </c>
      <c r="E95" s="11" t="s">
        <v>671</v>
      </c>
      <c r="F95" s="11" t="s">
        <v>672</v>
      </c>
      <c r="G95" s="11" t="s">
        <v>401</v>
      </c>
      <c r="H95" s="36" t="s">
        <v>16</v>
      </c>
      <c r="I95" s="12"/>
    </row>
    <row r="96" spans="1:9">
      <c r="A96" s="10">
        <v>94</v>
      </c>
      <c r="B96" s="10" t="s">
        <v>193</v>
      </c>
      <c r="C96" s="10">
        <v>2024094</v>
      </c>
      <c r="D96" s="33" t="s">
        <v>673</v>
      </c>
      <c r="E96" s="11" t="s">
        <v>674</v>
      </c>
      <c r="F96" s="11" t="s">
        <v>675</v>
      </c>
      <c r="G96" s="11" t="s">
        <v>401</v>
      </c>
      <c r="H96" s="36" t="s">
        <v>16</v>
      </c>
      <c r="I96" s="12"/>
    </row>
    <row r="97" spans="1:9">
      <c r="A97" s="10">
        <v>95</v>
      </c>
      <c r="B97" s="10" t="s">
        <v>193</v>
      </c>
      <c r="C97" s="10">
        <v>2024095</v>
      </c>
      <c r="D97" s="33" t="s">
        <v>676</v>
      </c>
      <c r="E97" s="11" t="s">
        <v>677</v>
      </c>
      <c r="F97" s="11" t="s">
        <v>678</v>
      </c>
      <c r="G97" s="11" t="s">
        <v>401</v>
      </c>
      <c r="H97" s="36" t="s">
        <v>16</v>
      </c>
      <c r="I97" s="12"/>
    </row>
    <row r="98" spans="1:9">
      <c r="A98" s="10">
        <v>96</v>
      </c>
      <c r="B98" s="10" t="s">
        <v>193</v>
      </c>
      <c r="C98" s="10">
        <v>2024096</v>
      </c>
      <c r="D98" s="33" t="s">
        <v>679</v>
      </c>
      <c r="E98" s="11" t="s">
        <v>680</v>
      </c>
      <c r="F98" s="11" t="s">
        <v>681</v>
      </c>
      <c r="G98" s="11" t="s">
        <v>401</v>
      </c>
      <c r="H98" s="36" t="s">
        <v>16</v>
      </c>
      <c r="I98" s="12"/>
    </row>
    <row r="99" spans="1:9">
      <c r="A99" s="10">
        <v>97</v>
      </c>
      <c r="B99" s="10" t="s">
        <v>193</v>
      </c>
      <c r="C99" s="10">
        <v>2024097</v>
      </c>
      <c r="D99" s="33" t="s">
        <v>682</v>
      </c>
      <c r="E99" s="11" t="s">
        <v>683</v>
      </c>
      <c r="F99" s="11" t="s">
        <v>684</v>
      </c>
      <c r="G99" s="11" t="s">
        <v>401</v>
      </c>
      <c r="H99" s="36" t="s">
        <v>16</v>
      </c>
      <c r="I99" s="12"/>
    </row>
    <row r="100" spans="1:9">
      <c r="A100" s="10">
        <v>98</v>
      </c>
      <c r="B100" s="10" t="s">
        <v>193</v>
      </c>
      <c r="C100" s="10">
        <v>2024098</v>
      </c>
      <c r="D100" s="33" t="s">
        <v>685</v>
      </c>
      <c r="E100" s="11" t="s">
        <v>686</v>
      </c>
      <c r="F100" s="11" t="s">
        <v>687</v>
      </c>
      <c r="G100" s="11" t="s">
        <v>401</v>
      </c>
      <c r="H100" s="36" t="s">
        <v>16</v>
      </c>
      <c r="I100" s="12"/>
    </row>
    <row r="101" spans="1:9">
      <c r="A101" s="10">
        <v>99</v>
      </c>
      <c r="B101" s="10" t="s">
        <v>193</v>
      </c>
      <c r="C101" s="10">
        <v>2024099</v>
      </c>
      <c r="D101" s="33" t="s">
        <v>688</v>
      </c>
      <c r="E101" s="11" t="s">
        <v>689</v>
      </c>
      <c r="F101" s="11" t="s">
        <v>690</v>
      </c>
      <c r="G101" s="11" t="s">
        <v>401</v>
      </c>
      <c r="H101" s="36" t="s">
        <v>16</v>
      </c>
      <c r="I101" s="12"/>
    </row>
    <row r="102" spans="1:9">
      <c r="A102" s="10">
        <v>100</v>
      </c>
      <c r="B102" s="10" t="s">
        <v>193</v>
      </c>
      <c r="C102" s="10">
        <v>2024100</v>
      </c>
      <c r="D102" s="33" t="s">
        <v>691</v>
      </c>
      <c r="E102" s="11" t="s">
        <v>692</v>
      </c>
      <c r="F102" s="11" t="s">
        <v>693</v>
      </c>
      <c r="G102" s="11" t="s">
        <v>401</v>
      </c>
      <c r="H102" s="36" t="s">
        <v>16</v>
      </c>
      <c r="I102" s="12"/>
    </row>
    <row r="103" spans="1:9">
      <c r="A103" s="10">
        <v>101</v>
      </c>
      <c r="B103" s="10" t="s">
        <v>193</v>
      </c>
      <c r="C103" s="10">
        <v>2024101</v>
      </c>
      <c r="D103" s="33" t="s">
        <v>694</v>
      </c>
      <c r="E103" s="11" t="s">
        <v>695</v>
      </c>
      <c r="F103" s="11" t="s">
        <v>696</v>
      </c>
      <c r="G103" s="11" t="s">
        <v>401</v>
      </c>
      <c r="H103" s="36" t="s">
        <v>16</v>
      </c>
      <c r="I103" s="12"/>
    </row>
    <row r="104" spans="1:9">
      <c r="A104" s="10">
        <v>102</v>
      </c>
      <c r="B104" s="10" t="s">
        <v>193</v>
      </c>
      <c r="C104" s="10">
        <v>2024102</v>
      </c>
      <c r="D104" s="33" t="s">
        <v>697</v>
      </c>
      <c r="E104" s="11" t="s">
        <v>698</v>
      </c>
      <c r="F104" s="11" t="s">
        <v>699</v>
      </c>
      <c r="G104" s="11" t="s">
        <v>401</v>
      </c>
      <c r="H104" s="36" t="s">
        <v>16</v>
      </c>
      <c r="I104" s="12"/>
    </row>
    <row r="105" spans="1:9">
      <c r="A105" s="10">
        <v>103</v>
      </c>
      <c r="B105" s="10" t="s">
        <v>214</v>
      </c>
      <c r="C105" s="10">
        <v>2024103</v>
      </c>
      <c r="D105" s="35" t="s">
        <v>700</v>
      </c>
      <c r="E105" s="35" t="s">
        <v>701</v>
      </c>
      <c r="F105" s="35" t="s">
        <v>702</v>
      </c>
      <c r="G105" s="11" t="s">
        <v>401</v>
      </c>
      <c r="H105" s="36" t="s">
        <v>16</v>
      </c>
      <c r="I105" s="12"/>
    </row>
    <row r="106" spans="1:9">
      <c r="A106" s="10">
        <v>104</v>
      </c>
      <c r="B106" s="10" t="s">
        <v>214</v>
      </c>
      <c r="C106" s="10">
        <v>2024104</v>
      </c>
      <c r="D106" s="35" t="s">
        <v>703</v>
      </c>
      <c r="E106" s="35" t="s">
        <v>704</v>
      </c>
      <c r="F106" s="35" t="s">
        <v>705</v>
      </c>
      <c r="G106" s="11" t="s">
        <v>401</v>
      </c>
      <c r="H106" s="36" t="s">
        <v>16</v>
      </c>
      <c r="I106" s="12"/>
    </row>
    <row r="107" ht="28.8" spans="1:9">
      <c r="A107" s="31">
        <v>105</v>
      </c>
      <c r="B107" s="31" t="s">
        <v>214</v>
      </c>
      <c r="C107" s="31">
        <v>2024105</v>
      </c>
      <c r="D107" s="63" t="s">
        <v>706</v>
      </c>
      <c r="E107" s="63" t="s">
        <v>707</v>
      </c>
      <c r="F107" s="63" t="s">
        <v>708</v>
      </c>
      <c r="G107" s="62" t="s">
        <v>401</v>
      </c>
      <c r="H107" s="31" t="s">
        <v>371</v>
      </c>
      <c r="I107" s="68" t="s">
        <v>709</v>
      </c>
    </row>
    <row r="108" spans="1:9">
      <c r="A108" s="10">
        <v>106</v>
      </c>
      <c r="B108" s="10" t="s">
        <v>214</v>
      </c>
      <c r="C108" s="10">
        <v>2024106</v>
      </c>
      <c r="D108" s="35" t="s">
        <v>710</v>
      </c>
      <c r="E108" s="35" t="s">
        <v>711</v>
      </c>
      <c r="F108" s="35" t="s">
        <v>712</v>
      </c>
      <c r="G108" s="11" t="s">
        <v>401</v>
      </c>
      <c r="H108" s="36" t="s">
        <v>16</v>
      </c>
      <c r="I108" s="12"/>
    </row>
    <row r="109" spans="1:9">
      <c r="A109" s="10">
        <v>107</v>
      </c>
      <c r="B109" s="10" t="s">
        <v>214</v>
      </c>
      <c r="C109" s="10">
        <v>2024107</v>
      </c>
      <c r="D109" s="35" t="s">
        <v>713</v>
      </c>
      <c r="E109" s="35" t="s">
        <v>714</v>
      </c>
      <c r="F109" s="35" t="s">
        <v>715</v>
      </c>
      <c r="G109" s="11" t="s">
        <v>401</v>
      </c>
      <c r="H109" s="36" t="s">
        <v>16</v>
      </c>
      <c r="I109" s="12"/>
    </row>
    <row r="110" ht="28.8" spans="1:9">
      <c r="A110" s="31">
        <v>108</v>
      </c>
      <c r="B110" s="31" t="s">
        <v>214</v>
      </c>
      <c r="C110" s="31">
        <v>2024108</v>
      </c>
      <c r="D110" s="63" t="s">
        <v>716</v>
      </c>
      <c r="E110" s="63" t="s">
        <v>717</v>
      </c>
      <c r="F110" s="63" t="s">
        <v>718</v>
      </c>
      <c r="G110" s="62" t="s">
        <v>401</v>
      </c>
      <c r="H110" s="31" t="s">
        <v>371</v>
      </c>
      <c r="I110" s="68" t="s">
        <v>719</v>
      </c>
    </row>
    <row r="111" spans="1:9">
      <c r="A111" s="10">
        <v>109</v>
      </c>
      <c r="B111" s="10" t="s">
        <v>214</v>
      </c>
      <c r="C111" s="10">
        <v>2024109</v>
      </c>
      <c r="D111" s="35" t="s">
        <v>720</v>
      </c>
      <c r="E111" s="35" t="s">
        <v>721</v>
      </c>
      <c r="F111" s="35" t="s">
        <v>722</v>
      </c>
      <c r="G111" s="11" t="s">
        <v>401</v>
      </c>
      <c r="H111" s="36" t="s">
        <v>16</v>
      </c>
      <c r="I111" s="12"/>
    </row>
    <row r="112" spans="1:9">
      <c r="A112" s="10">
        <v>110</v>
      </c>
      <c r="B112" s="10" t="s">
        <v>231</v>
      </c>
      <c r="C112" s="10">
        <v>2024110</v>
      </c>
      <c r="D112" s="11" t="s">
        <v>723</v>
      </c>
      <c r="E112" s="11" t="s">
        <v>724</v>
      </c>
      <c r="F112" s="11" t="s">
        <v>725</v>
      </c>
      <c r="G112" s="11" t="s">
        <v>401</v>
      </c>
      <c r="H112" s="36" t="s">
        <v>16</v>
      </c>
      <c r="I112" s="12"/>
    </row>
    <row r="113" spans="1:9">
      <c r="A113" s="10">
        <v>111</v>
      </c>
      <c r="B113" s="10" t="s">
        <v>231</v>
      </c>
      <c r="C113" s="10">
        <v>2024111</v>
      </c>
      <c r="D113" s="11" t="s">
        <v>726</v>
      </c>
      <c r="E113" s="11" t="s">
        <v>727</v>
      </c>
      <c r="F113" s="11" t="s">
        <v>728</v>
      </c>
      <c r="G113" s="11" t="s">
        <v>401</v>
      </c>
      <c r="H113" s="36" t="s">
        <v>16</v>
      </c>
      <c r="I113" s="12"/>
    </row>
    <row r="114" s="2" customFormat="1" spans="1:9">
      <c r="A114" s="10">
        <v>112</v>
      </c>
      <c r="B114" s="10" t="s">
        <v>729</v>
      </c>
      <c r="C114" s="10">
        <v>2024112</v>
      </c>
      <c r="D114" s="64" t="s">
        <v>730</v>
      </c>
      <c r="E114" s="64" t="s">
        <v>731</v>
      </c>
      <c r="F114" s="64" t="s">
        <v>732</v>
      </c>
      <c r="G114" s="11" t="s">
        <v>401</v>
      </c>
      <c r="H114" s="36" t="s">
        <v>16</v>
      </c>
      <c r="I114" s="47"/>
    </row>
    <row r="115" spans="1:9">
      <c r="A115" s="10">
        <v>113</v>
      </c>
      <c r="B115" s="10" t="s">
        <v>729</v>
      </c>
      <c r="C115" s="10">
        <v>2024113</v>
      </c>
      <c r="D115" s="11" t="s">
        <v>733</v>
      </c>
      <c r="E115" s="11" t="s">
        <v>734</v>
      </c>
      <c r="F115" s="11" t="s">
        <v>735</v>
      </c>
      <c r="G115" s="11" t="s">
        <v>401</v>
      </c>
      <c r="H115" s="36" t="s">
        <v>16</v>
      </c>
      <c r="I115" s="12"/>
    </row>
    <row r="116" s="2" customFormat="1" spans="1:9">
      <c r="A116" s="10">
        <v>114</v>
      </c>
      <c r="B116" s="10" t="s">
        <v>729</v>
      </c>
      <c r="C116" s="10">
        <v>2024114</v>
      </c>
      <c r="D116" s="11" t="s">
        <v>736</v>
      </c>
      <c r="E116" s="11" t="s">
        <v>737</v>
      </c>
      <c r="F116" s="11" t="s">
        <v>738</v>
      </c>
      <c r="G116" s="11" t="s">
        <v>401</v>
      </c>
      <c r="H116" s="36" t="s">
        <v>16</v>
      </c>
      <c r="I116" s="27"/>
    </row>
    <row r="117" spans="1:9">
      <c r="A117" s="10">
        <v>115</v>
      </c>
      <c r="B117" s="10" t="s">
        <v>729</v>
      </c>
      <c r="C117" s="10">
        <v>2024115</v>
      </c>
      <c r="D117" s="11" t="s">
        <v>739</v>
      </c>
      <c r="E117" s="65" t="s">
        <v>740</v>
      </c>
      <c r="F117" s="66" t="s">
        <v>741</v>
      </c>
      <c r="G117" s="11" t="s">
        <v>401</v>
      </c>
      <c r="H117" s="36" t="s">
        <v>16</v>
      </c>
      <c r="I117" s="12"/>
    </row>
    <row r="118" spans="1:9">
      <c r="A118" s="10">
        <v>116</v>
      </c>
      <c r="B118" s="10" t="s">
        <v>729</v>
      </c>
      <c r="C118" s="10">
        <v>2024116</v>
      </c>
      <c r="D118" s="67" t="s">
        <v>742</v>
      </c>
      <c r="E118" s="67" t="s">
        <v>743</v>
      </c>
      <c r="F118" s="67" t="s">
        <v>744</v>
      </c>
      <c r="G118" s="11" t="s">
        <v>401</v>
      </c>
      <c r="H118" s="36" t="s">
        <v>16</v>
      </c>
      <c r="I118" s="12"/>
    </row>
    <row r="119" spans="1:9">
      <c r="A119" s="10">
        <v>117</v>
      </c>
      <c r="B119" s="10" t="s">
        <v>241</v>
      </c>
      <c r="C119" s="10">
        <v>2024117</v>
      </c>
      <c r="D119" s="33" t="s">
        <v>745</v>
      </c>
      <c r="E119" s="11" t="s">
        <v>746</v>
      </c>
      <c r="F119" s="11" t="s">
        <v>747</v>
      </c>
      <c r="G119" s="11" t="s">
        <v>401</v>
      </c>
      <c r="H119" s="36" t="s">
        <v>16</v>
      </c>
      <c r="I119" s="12"/>
    </row>
    <row r="120" spans="1:9">
      <c r="A120" s="10">
        <v>118</v>
      </c>
      <c r="B120" s="10" t="s">
        <v>241</v>
      </c>
      <c r="C120" s="10">
        <v>2024118</v>
      </c>
      <c r="D120" s="33" t="s">
        <v>748</v>
      </c>
      <c r="E120" s="11" t="s">
        <v>749</v>
      </c>
      <c r="F120" s="11" t="s">
        <v>750</v>
      </c>
      <c r="G120" s="11" t="s">
        <v>401</v>
      </c>
      <c r="H120" s="36" t="s">
        <v>16</v>
      </c>
      <c r="I120" s="12"/>
    </row>
    <row r="121" spans="1:9">
      <c r="A121" s="10">
        <v>119</v>
      </c>
      <c r="B121" s="10" t="s">
        <v>250</v>
      </c>
      <c r="C121" s="10">
        <v>2024119</v>
      </c>
      <c r="D121" s="33" t="s">
        <v>751</v>
      </c>
      <c r="E121" s="33" t="s">
        <v>752</v>
      </c>
      <c r="F121" s="33" t="s">
        <v>753</v>
      </c>
      <c r="G121" s="11" t="s">
        <v>401</v>
      </c>
      <c r="H121" s="36" t="s">
        <v>16</v>
      </c>
      <c r="I121" s="12"/>
    </row>
    <row r="122" spans="1:9">
      <c r="A122" s="10">
        <v>120</v>
      </c>
      <c r="B122" s="10" t="s">
        <v>250</v>
      </c>
      <c r="C122" s="10">
        <v>2024120</v>
      </c>
      <c r="D122" s="33" t="s">
        <v>754</v>
      </c>
      <c r="E122" s="33" t="s">
        <v>755</v>
      </c>
      <c r="F122" s="33" t="s">
        <v>756</v>
      </c>
      <c r="G122" s="11" t="s">
        <v>401</v>
      </c>
      <c r="H122" s="36" t="s">
        <v>16</v>
      </c>
      <c r="I122" s="12"/>
    </row>
    <row r="123" spans="1:9">
      <c r="A123" s="10">
        <v>121</v>
      </c>
      <c r="B123" s="10" t="s">
        <v>250</v>
      </c>
      <c r="C123" s="10">
        <v>2024121</v>
      </c>
      <c r="D123" s="33" t="s">
        <v>757</v>
      </c>
      <c r="E123" s="11" t="s">
        <v>758</v>
      </c>
      <c r="F123" s="11" t="s">
        <v>759</v>
      </c>
      <c r="G123" s="11" t="s">
        <v>401</v>
      </c>
      <c r="H123" s="36" t="s">
        <v>16</v>
      </c>
      <c r="I123" s="12"/>
    </row>
    <row r="124" spans="1:9">
      <c r="A124" s="10">
        <v>122</v>
      </c>
      <c r="B124" s="10" t="s">
        <v>250</v>
      </c>
      <c r="C124" s="10">
        <v>2024122</v>
      </c>
      <c r="D124" s="33" t="s">
        <v>760</v>
      </c>
      <c r="E124" s="33" t="s">
        <v>761</v>
      </c>
      <c r="F124" s="33" t="s">
        <v>762</v>
      </c>
      <c r="G124" s="11" t="s">
        <v>401</v>
      </c>
      <c r="H124" s="36" t="s">
        <v>16</v>
      </c>
      <c r="I124" s="12"/>
    </row>
    <row r="125" spans="1:9">
      <c r="A125" s="10">
        <v>123</v>
      </c>
      <c r="B125" s="10" t="s">
        <v>259</v>
      </c>
      <c r="C125" s="10">
        <v>2024123</v>
      </c>
      <c r="D125" s="46" t="s">
        <v>763</v>
      </c>
      <c r="E125" s="11" t="s">
        <v>764</v>
      </c>
      <c r="F125" s="11" t="s">
        <v>765</v>
      </c>
      <c r="G125" s="11" t="s">
        <v>401</v>
      </c>
      <c r="H125" s="12" t="s">
        <v>16</v>
      </c>
      <c r="I125" s="12"/>
    </row>
    <row r="126" spans="1:9">
      <c r="A126" s="10">
        <v>124</v>
      </c>
      <c r="B126" s="10" t="s">
        <v>259</v>
      </c>
      <c r="C126" s="10">
        <v>2024124</v>
      </c>
      <c r="D126" s="11" t="s">
        <v>766</v>
      </c>
      <c r="E126" s="11" t="s">
        <v>767</v>
      </c>
      <c r="F126" s="11" t="s">
        <v>768</v>
      </c>
      <c r="G126" s="11" t="s">
        <v>401</v>
      </c>
      <c r="H126" s="12" t="s">
        <v>16</v>
      </c>
      <c r="I126" s="12"/>
    </row>
    <row r="127" spans="1:9">
      <c r="A127" s="10">
        <v>125</v>
      </c>
      <c r="B127" s="10" t="s">
        <v>259</v>
      </c>
      <c r="C127" s="10">
        <v>2024125</v>
      </c>
      <c r="D127" s="11" t="s">
        <v>769</v>
      </c>
      <c r="E127" s="11" t="s">
        <v>770</v>
      </c>
      <c r="F127" s="11" t="s">
        <v>771</v>
      </c>
      <c r="G127" s="11" t="s">
        <v>401</v>
      </c>
      <c r="H127" s="12" t="s">
        <v>16</v>
      </c>
      <c r="I127" s="12"/>
    </row>
    <row r="128" spans="1:9">
      <c r="A128" s="10">
        <v>126</v>
      </c>
      <c r="B128" s="10" t="s">
        <v>259</v>
      </c>
      <c r="C128" s="10">
        <v>2024126</v>
      </c>
      <c r="D128" s="11" t="s">
        <v>772</v>
      </c>
      <c r="E128" s="11" t="s">
        <v>773</v>
      </c>
      <c r="F128" s="11" t="s">
        <v>774</v>
      </c>
      <c r="G128" s="11" t="s">
        <v>401</v>
      </c>
      <c r="H128" s="12" t="s">
        <v>16</v>
      </c>
      <c r="I128" s="12"/>
    </row>
    <row r="129" spans="1:9">
      <c r="A129" s="10">
        <v>127</v>
      </c>
      <c r="B129" s="10" t="s">
        <v>259</v>
      </c>
      <c r="C129" s="10">
        <v>2024127</v>
      </c>
      <c r="D129" s="11" t="s">
        <v>775</v>
      </c>
      <c r="E129" s="11" t="s">
        <v>776</v>
      </c>
      <c r="F129" s="11" t="s">
        <v>777</v>
      </c>
      <c r="G129" s="11" t="s">
        <v>401</v>
      </c>
      <c r="H129" s="12" t="s">
        <v>16</v>
      </c>
      <c r="I129" s="12"/>
    </row>
    <row r="130" spans="1:9">
      <c r="A130" s="10">
        <v>128</v>
      </c>
      <c r="B130" s="10" t="s">
        <v>259</v>
      </c>
      <c r="C130" s="10">
        <v>2024128</v>
      </c>
      <c r="D130" s="11" t="s">
        <v>778</v>
      </c>
      <c r="E130" s="11" t="s">
        <v>779</v>
      </c>
      <c r="F130" s="11" t="s">
        <v>780</v>
      </c>
      <c r="G130" s="11" t="s">
        <v>401</v>
      </c>
      <c r="H130" s="12" t="s">
        <v>16</v>
      </c>
      <c r="I130" s="12"/>
    </row>
    <row r="131" spans="1:9">
      <c r="A131" s="10">
        <v>129</v>
      </c>
      <c r="B131" s="10" t="s">
        <v>259</v>
      </c>
      <c r="C131" s="10">
        <v>2024129</v>
      </c>
      <c r="D131" s="11" t="s">
        <v>781</v>
      </c>
      <c r="E131" s="11" t="s">
        <v>782</v>
      </c>
      <c r="F131" s="11" t="s">
        <v>783</v>
      </c>
      <c r="G131" s="11" t="s">
        <v>401</v>
      </c>
      <c r="H131" s="12" t="s">
        <v>16</v>
      </c>
      <c r="I131" s="12"/>
    </row>
    <row r="132" spans="1:9">
      <c r="A132" s="10">
        <v>130</v>
      </c>
      <c r="B132" s="10" t="s">
        <v>259</v>
      </c>
      <c r="C132" s="10">
        <v>2024130</v>
      </c>
      <c r="D132" s="11" t="s">
        <v>784</v>
      </c>
      <c r="E132" s="11" t="s">
        <v>785</v>
      </c>
      <c r="F132" s="11" t="s">
        <v>786</v>
      </c>
      <c r="G132" s="11" t="s">
        <v>401</v>
      </c>
      <c r="H132" s="12" t="s">
        <v>16</v>
      </c>
      <c r="I132" s="12"/>
    </row>
    <row r="133" spans="1:9">
      <c r="A133" s="10">
        <v>131</v>
      </c>
      <c r="B133" s="10" t="s">
        <v>259</v>
      </c>
      <c r="C133" s="10">
        <v>2024131</v>
      </c>
      <c r="D133" s="11" t="s">
        <v>787</v>
      </c>
      <c r="E133" s="11" t="s">
        <v>788</v>
      </c>
      <c r="F133" s="11" t="s">
        <v>789</v>
      </c>
      <c r="G133" s="11" t="s">
        <v>401</v>
      </c>
      <c r="H133" s="12" t="s">
        <v>16</v>
      </c>
      <c r="I133" s="12"/>
    </row>
    <row r="134" spans="1:9">
      <c r="A134" s="10">
        <v>132</v>
      </c>
      <c r="B134" s="10" t="s">
        <v>276</v>
      </c>
      <c r="C134" s="10">
        <v>2024132</v>
      </c>
      <c r="D134" s="35" t="s">
        <v>790</v>
      </c>
      <c r="E134" s="35" t="s">
        <v>791</v>
      </c>
      <c r="F134" s="35" t="s">
        <v>792</v>
      </c>
      <c r="G134" s="11" t="s">
        <v>401</v>
      </c>
      <c r="H134" s="12" t="s">
        <v>16</v>
      </c>
      <c r="I134" s="12"/>
    </row>
    <row r="135" ht="28.8" spans="1:9">
      <c r="A135" s="10">
        <v>133</v>
      </c>
      <c r="B135" s="10" t="s">
        <v>276</v>
      </c>
      <c r="C135" s="10">
        <v>2024133</v>
      </c>
      <c r="D135" s="35" t="s">
        <v>793</v>
      </c>
      <c r="E135" s="35" t="s">
        <v>794</v>
      </c>
      <c r="F135" s="35" t="s">
        <v>795</v>
      </c>
      <c r="G135" s="11" t="s">
        <v>401</v>
      </c>
      <c r="H135" s="12" t="s">
        <v>16</v>
      </c>
      <c r="I135" s="12"/>
    </row>
    <row r="136" spans="1:9">
      <c r="A136" s="10">
        <v>134</v>
      </c>
      <c r="B136" s="10" t="s">
        <v>281</v>
      </c>
      <c r="C136" s="10">
        <v>2024134</v>
      </c>
      <c r="D136" s="33" t="s">
        <v>796</v>
      </c>
      <c r="E136" s="11" t="s">
        <v>797</v>
      </c>
      <c r="F136" s="11" t="s">
        <v>798</v>
      </c>
      <c r="G136" s="11" t="s">
        <v>401</v>
      </c>
      <c r="H136" s="12" t="s">
        <v>16</v>
      </c>
      <c r="I136" s="12"/>
    </row>
    <row r="137" spans="1:9">
      <c r="A137" s="10">
        <v>135</v>
      </c>
      <c r="B137" s="10" t="s">
        <v>281</v>
      </c>
      <c r="C137" s="10">
        <v>2024135</v>
      </c>
      <c r="D137" s="33" t="s">
        <v>799</v>
      </c>
      <c r="E137" s="11" t="s">
        <v>800</v>
      </c>
      <c r="F137" s="11" t="s">
        <v>801</v>
      </c>
      <c r="G137" s="11" t="s">
        <v>401</v>
      </c>
      <c r="H137" s="12" t="s">
        <v>16</v>
      </c>
      <c r="I137" s="12"/>
    </row>
    <row r="138" spans="1:9">
      <c r="A138" s="10">
        <v>136</v>
      </c>
      <c r="B138" s="10" t="s">
        <v>286</v>
      </c>
      <c r="C138" s="10">
        <v>2024136</v>
      </c>
      <c r="D138" s="11" t="s">
        <v>802</v>
      </c>
      <c r="E138" s="11" t="s">
        <v>803</v>
      </c>
      <c r="F138" s="11" t="s">
        <v>804</v>
      </c>
      <c r="G138" s="11" t="s">
        <v>401</v>
      </c>
      <c r="H138" s="12" t="s">
        <v>16</v>
      </c>
      <c r="I138" s="12"/>
    </row>
    <row r="139" spans="1:9">
      <c r="A139" s="10">
        <v>137</v>
      </c>
      <c r="B139" s="10" t="s">
        <v>286</v>
      </c>
      <c r="C139" s="10">
        <v>2024137</v>
      </c>
      <c r="D139" s="11" t="s">
        <v>805</v>
      </c>
      <c r="E139" s="11" t="s">
        <v>297</v>
      </c>
      <c r="F139" s="11" t="s">
        <v>806</v>
      </c>
      <c r="G139" s="11" t="s">
        <v>401</v>
      </c>
      <c r="H139" s="12" t="s">
        <v>16</v>
      </c>
      <c r="I139" s="12"/>
    </row>
    <row r="140" spans="1:9">
      <c r="A140" s="10">
        <v>138</v>
      </c>
      <c r="B140" s="10" t="s">
        <v>286</v>
      </c>
      <c r="C140" s="10">
        <v>2024138</v>
      </c>
      <c r="D140" s="11" t="s">
        <v>807</v>
      </c>
      <c r="E140" s="11" t="s">
        <v>808</v>
      </c>
      <c r="F140" s="11" t="s">
        <v>809</v>
      </c>
      <c r="G140" s="11" t="s">
        <v>401</v>
      </c>
      <c r="H140" s="12" t="s">
        <v>16</v>
      </c>
      <c r="I140" s="12"/>
    </row>
    <row r="141" spans="1:9">
      <c r="A141" s="10">
        <v>139</v>
      </c>
      <c r="B141" s="10" t="s">
        <v>286</v>
      </c>
      <c r="C141" s="10">
        <v>2024139</v>
      </c>
      <c r="D141" s="11" t="s">
        <v>810</v>
      </c>
      <c r="E141" s="11" t="s">
        <v>811</v>
      </c>
      <c r="F141" s="11" t="s">
        <v>812</v>
      </c>
      <c r="G141" s="11" t="s">
        <v>401</v>
      </c>
      <c r="H141" s="12" t="s">
        <v>16</v>
      </c>
      <c r="I141" s="12"/>
    </row>
    <row r="142" spans="1:9">
      <c r="A142" s="10">
        <v>140</v>
      </c>
      <c r="B142" s="10" t="s">
        <v>286</v>
      </c>
      <c r="C142" s="10">
        <v>2024140</v>
      </c>
      <c r="D142" s="11" t="s">
        <v>813</v>
      </c>
      <c r="E142" s="11" t="s">
        <v>814</v>
      </c>
      <c r="F142" s="11" t="s">
        <v>815</v>
      </c>
      <c r="G142" s="11" t="s">
        <v>401</v>
      </c>
      <c r="H142" s="12" t="s">
        <v>16</v>
      </c>
      <c r="I142" s="12"/>
    </row>
    <row r="143" spans="1:9">
      <c r="A143" s="10">
        <v>141</v>
      </c>
      <c r="B143" s="10" t="s">
        <v>286</v>
      </c>
      <c r="C143" s="10">
        <v>2024141</v>
      </c>
      <c r="D143" s="11" t="s">
        <v>816</v>
      </c>
      <c r="E143" s="11" t="s">
        <v>817</v>
      </c>
      <c r="F143" s="11" t="s">
        <v>818</v>
      </c>
      <c r="G143" s="11" t="s">
        <v>401</v>
      </c>
      <c r="H143" s="12" t="s">
        <v>16</v>
      </c>
      <c r="I143" s="12"/>
    </row>
    <row r="144" spans="1:9">
      <c r="A144" s="10">
        <v>142</v>
      </c>
      <c r="B144" s="10" t="s">
        <v>303</v>
      </c>
      <c r="C144" s="10">
        <v>2024142</v>
      </c>
      <c r="D144" s="48" t="s">
        <v>819</v>
      </c>
      <c r="E144" s="49" t="s">
        <v>820</v>
      </c>
      <c r="F144" s="50" t="s">
        <v>821</v>
      </c>
      <c r="G144" s="11" t="s">
        <v>401</v>
      </c>
      <c r="H144" s="36" t="s">
        <v>16</v>
      </c>
      <c r="I144" s="12"/>
    </row>
    <row r="145" spans="1:9">
      <c r="A145" s="10">
        <v>143</v>
      </c>
      <c r="B145" s="10" t="s">
        <v>303</v>
      </c>
      <c r="C145" s="10">
        <v>2024143</v>
      </c>
      <c r="D145" s="37" t="s">
        <v>822</v>
      </c>
      <c r="E145" s="48" t="s">
        <v>823</v>
      </c>
      <c r="F145" s="50" t="s">
        <v>824</v>
      </c>
      <c r="G145" s="11" t="s">
        <v>401</v>
      </c>
      <c r="H145" s="36" t="s">
        <v>16</v>
      </c>
      <c r="I145" s="12"/>
    </row>
    <row r="146" spans="1:9">
      <c r="A146" s="10">
        <v>144</v>
      </c>
      <c r="B146" s="10" t="s">
        <v>303</v>
      </c>
      <c r="C146" s="10">
        <v>2024144</v>
      </c>
      <c r="D146" s="48" t="s">
        <v>825</v>
      </c>
      <c r="E146" s="49" t="s">
        <v>826</v>
      </c>
      <c r="F146" s="50" t="s">
        <v>827</v>
      </c>
      <c r="G146" s="11" t="s">
        <v>401</v>
      </c>
      <c r="H146" s="36" t="s">
        <v>16</v>
      </c>
      <c r="I146" s="12"/>
    </row>
    <row r="147" spans="1:9">
      <c r="A147" s="10">
        <v>145</v>
      </c>
      <c r="B147" s="10" t="s">
        <v>312</v>
      </c>
      <c r="C147" s="10">
        <v>2024145</v>
      </c>
      <c r="D147" s="11" t="s">
        <v>828</v>
      </c>
      <c r="E147" s="11" t="s">
        <v>829</v>
      </c>
      <c r="F147" s="11" t="s">
        <v>830</v>
      </c>
      <c r="G147" s="11" t="s">
        <v>401</v>
      </c>
      <c r="H147" s="36" t="s">
        <v>16</v>
      </c>
      <c r="I147" s="12"/>
    </row>
    <row r="148" s="2" customFormat="1" spans="1:9">
      <c r="A148" s="13">
        <v>146</v>
      </c>
      <c r="B148" s="13" t="s">
        <v>312</v>
      </c>
      <c r="C148" s="13">
        <v>2024146</v>
      </c>
      <c r="D148" s="14" t="s">
        <v>831</v>
      </c>
      <c r="E148" s="14" t="s">
        <v>832</v>
      </c>
      <c r="F148" s="14" t="s">
        <v>833</v>
      </c>
      <c r="G148" s="14" t="s">
        <v>401</v>
      </c>
      <c r="H148" s="13" t="s">
        <v>102</v>
      </c>
      <c r="I148" s="15"/>
    </row>
    <row r="149" spans="1:9">
      <c r="A149" s="10">
        <v>147</v>
      </c>
      <c r="B149" s="10" t="s">
        <v>312</v>
      </c>
      <c r="C149" s="10">
        <v>2024147</v>
      </c>
      <c r="D149" s="11" t="s">
        <v>834</v>
      </c>
      <c r="E149" s="11" t="s">
        <v>835</v>
      </c>
      <c r="F149" s="11" t="s">
        <v>836</v>
      </c>
      <c r="G149" s="11" t="s">
        <v>401</v>
      </c>
      <c r="H149" s="36" t="s">
        <v>16</v>
      </c>
      <c r="I149" s="12"/>
    </row>
    <row r="150" spans="1:9">
      <c r="A150" s="10">
        <v>148</v>
      </c>
      <c r="B150" s="10" t="s">
        <v>312</v>
      </c>
      <c r="C150" s="10">
        <v>2024148</v>
      </c>
      <c r="D150" s="11" t="s">
        <v>837</v>
      </c>
      <c r="E150" s="11" t="s">
        <v>838</v>
      </c>
      <c r="F150" s="11" t="s">
        <v>839</v>
      </c>
      <c r="G150" s="11" t="s">
        <v>401</v>
      </c>
      <c r="H150" s="36" t="s">
        <v>16</v>
      </c>
      <c r="I150" s="12"/>
    </row>
    <row r="151" spans="1:9">
      <c r="A151" s="10">
        <v>149</v>
      </c>
      <c r="B151" s="10" t="s">
        <v>325</v>
      </c>
      <c r="C151" s="10">
        <v>2024149</v>
      </c>
      <c r="D151" s="35" t="s">
        <v>840</v>
      </c>
      <c r="E151" s="52" t="s">
        <v>841</v>
      </c>
      <c r="F151" s="52" t="s">
        <v>842</v>
      </c>
      <c r="G151" s="11" t="s">
        <v>401</v>
      </c>
      <c r="H151" s="36" t="s">
        <v>16</v>
      </c>
      <c r="I151" s="12"/>
    </row>
    <row r="152" spans="1:9">
      <c r="A152" s="10">
        <v>150</v>
      </c>
      <c r="B152" s="10" t="s">
        <v>325</v>
      </c>
      <c r="C152" s="10">
        <v>2024150</v>
      </c>
      <c r="D152" s="35" t="s">
        <v>843</v>
      </c>
      <c r="E152" s="52" t="s">
        <v>844</v>
      </c>
      <c r="F152" s="52" t="s">
        <v>845</v>
      </c>
      <c r="G152" s="11" t="s">
        <v>401</v>
      </c>
      <c r="H152" s="36" t="s">
        <v>16</v>
      </c>
      <c r="I152" s="12"/>
    </row>
    <row r="153" spans="1:9">
      <c r="A153" s="10">
        <v>151</v>
      </c>
      <c r="B153" s="10" t="s">
        <v>325</v>
      </c>
      <c r="C153" s="10">
        <v>2024151</v>
      </c>
      <c r="D153" s="35" t="s">
        <v>846</v>
      </c>
      <c r="E153" s="52" t="s">
        <v>847</v>
      </c>
      <c r="F153" s="52" t="s">
        <v>848</v>
      </c>
      <c r="G153" s="11" t="s">
        <v>401</v>
      </c>
      <c r="H153" s="36" t="s">
        <v>16</v>
      </c>
      <c r="I153" s="12"/>
    </row>
    <row r="154" spans="1:9">
      <c r="A154" s="10">
        <v>152</v>
      </c>
      <c r="B154" s="10" t="s">
        <v>325</v>
      </c>
      <c r="C154" s="10">
        <v>2024152</v>
      </c>
      <c r="D154" s="35" t="s">
        <v>849</v>
      </c>
      <c r="E154" s="52" t="s">
        <v>850</v>
      </c>
      <c r="F154" s="52" t="s">
        <v>851</v>
      </c>
      <c r="G154" s="11" t="s">
        <v>401</v>
      </c>
      <c r="H154" s="36" t="s">
        <v>16</v>
      </c>
      <c r="I154" s="12"/>
    </row>
    <row r="155" spans="1:9">
      <c r="A155" s="10">
        <v>153</v>
      </c>
      <c r="B155" s="10" t="s">
        <v>325</v>
      </c>
      <c r="C155" s="10">
        <v>2024153</v>
      </c>
      <c r="D155" s="35" t="s">
        <v>852</v>
      </c>
      <c r="E155" s="52" t="s">
        <v>853</v>
      </c>
      <c r="F155" s="52" t="s">
        <v>854</v>
      </c>
      <c r="G155" s="11" t="s">
        <v>401</v>
      </c>
      <c r="H155" s="36" t="s">
        <v>16</v>
      </c>
      <c r="I155" s="12"/>
    </row>
    <row r="156" s="2" customFormat="1" spans="1:9">
      <c r="A156" s="10">
        <v>154</v>
      </c>
      <c r="B156" s="10" t="s">
        <v>325</v>
      </c>
      <c r="C156" s="10">
        <v>2024154</v>
      </c>
      <c r="D156" s="35" t="s">
        <v>855</v>
      </c>
      <c r="E156" s="52" t="s">
        <v>856</v>
      </c>
      <c r="F156" s="52" t="s">
        <v>857</v>
      </c>
      <c r="G156" s="11" t="s">
        <v>401</v>
      </c>
      <c r="H156" s="36" t="s">
        <v>16</v>
      </c>
      <c r="I156" s="27"/>
    </row>
    <row r="157" spans="1:9">
      <c r="A157" s="10">
        <v>155</v>
      </c>
      <c r="B157" s="10" t="s">
        <v>325</v>
      </c>
      <c r="C157" s="10">
        <v>2024155</v>
      </c>
      <c r="D157" s="35" t="s">
        <v>858</v>
      </c>
      <c r="E157" s="52" t="s">
        <v>859</v>
      </c>
      <c r="F157" s="52" t="s">
        <v>860</v>
      </c>
      <c r="G157" s="11" t="s">
        <v>401</v>
      </c>
      <c r="H157" s="36" t="s">
        <v>16</v>
      </c>
      <c r="I157" s="12"/>
    </row>
    <row r="158" spans="1:9">
      <c r="A158" s="10">
        <v>156</v>
      </c>
      <c r="B158" s="10" t="s">
        <v>325</v>
      </c>
      <c r="C158" s="10">
        <v>2024156</v>
      </c>
      <c r="D158" s="35" t="s">
        <v>861</v>
      </c>
      <c r="E158" s="52" t="s">
        <v>862</v>
      </c>
      <c r="F158" s="52" t="s">
        <v>863</v>
      </c>
      <c r="G158" s="11" t="s">
        <v>401</v>
      </c>
      <c r="H158" s="36" t="s">
        <v>16</v>
      </c>
      <c r="I158" s="12"/>
    </row>
    <row r="159" spans="1:9">
      <c r="A159" s="10">
        <v>157</v>
      </c>
      <c r="B159" s="10" t="s">
        <v>325</v>
      </c>
      <c r="C159" s="10">
        <v>2024157</v>
      </c>
      <c r="D159" s="35" t="s">
        <v>864</v>
      </c>
      <c r="E159" s="52" t="s">
        <v>865</v>
      </c>
      <c r="F159" s="52" t="s">
        <v>866</v>
      </c>
      <c r="G159" s="11" t="s">
        <v>401</v>
      </c>
      <c r="H159" s="36" t="s">
        <v>16</v>
      </c>
      <c r="I159" s="12"/>
    </row>
    <row r="160" spans="1:9">
      <c r="A160" s="10">
        <v>158</v>
      </c>
      <c r="B160" s="10" t="s">
        <v>325</v>
      </c>
      <c r="C160" s="10">
        <v>2024158</v>
      </c>
      <c r="D160" s="35" t="s">
        <v>867</v>
      </c>
      <c r="E160" s="52" t="s">
        <v>868</v>
      </c>
      <c r="F160" s="52" t="s">
        <v>869</v>
      </c>
      <c r="G160" s="11" t="s">
        <v>401</v>
      </c>
      <c r="H160" s="36" t="s">
        <v>16</v>
      </c>
      <c r="I160" s="12"/>
    </row>
    <row r="161" spans="1:9">
      <c r="A161" s="10">
        <v>159</v>
      </c>
      <c r="B161" s="10" t="s">
        <v>325</v>
      </c>
      <c r="C161" s="10">
        <v>2024159</v>
      </c>
      <c r="D161" s="35" t="s">
        <v>870</v>
      </c>
      <c r="E161" s="52" t="s">
        <v>871</v>
      </c>
      <c r="F161" s="52" t="s">
        <v>872</v>
      </c>
      <c r="G161" s="11" t="s">
        <v>401</v>
      </c>
      <c r="H161" s="36" t="s">
        <v>16</v>
      </c>
      <c r="I161" s="12"/>
    </row>
    <row r="162" ht="28.8" spans="1:9">
      <c r="A162" s="18">
        <v>160</v>
      </c>
      <c r="B162" s="18" t="s">
        <v>350</v>
      </c>
      <c r="C162" s="18">
        <v>2024160</v>
      </c>
      <c r="D162" s="56" t="s">
        <v>873</v>
      </c>
      <c r="E162" s="18" t="s">
        <v>874</v>
      </c>
      <c r="F162" s="18" t="s">
        <v>875</v>
      </c>
      <c r="G162" s="61" t="s">
        <v>401</v>
      </c>
      <c r="H162" s="20" t="s">
        <v>523</v>
      </c>
      <c r="I162" s="22" t="s">
        <v>876</v>
      </c>
    </row>
    <row r="163" spans="1:9">
      <c r="A163" s="10">
        <v>161</v>
      </c>
      <c r="B163" s="10" t="s">
        <v>350</v>
      </c>
      <c r="C163" s="10">
        <v>2024161</v>
      </c>
      <c r="D163" s="48" t="s">
        <v>877</v>
      </c>
      <c r="E163" s="10" t="s">
        <v>878</v>
      </c>
      <c r="F163" s="10" t="s">
        <v>879</v>
      </c>
      <c r="G163" s="11" t="s">
        <v>401</v>
      </c>
      <c r="H163" s="12" t="s">
        <v>16</v>
      </c>
      <c r="I163" s="12"/>
    </row>
    <row r="164" spans="1:9">
      <c r="A164" s="10">
        <v>162</v>
      </c>
      <c r="B164" s="10" t="s">
        <v>350</v>
      </c>
      <c r="C164" s="10">
        <v>2024162</v>
      </c>
      <c r="D164" s="48" t="s">
        <v>880</v>
      </c>
      <c r="E164" s="10" t="s">
        <v>881</v>
      </c>
      <c r="F164" s="10" t="s">
        <v>882</v>
      </c>
      <c r="G164" s="11" t="s">
        <v>401</v>
      </c>
      <c r="H164" s="12" t="s">
        <v>16</v>
      </c>
      <c r="I164" s="12"/>
    </row>
    <row r="165" spans="1:9">
      <c r="A165" s="10">
        <v>163</v>
      </c>
      <c r="B165" s="10" t="s">
        <v>350</v>
      </c>
      <c r="C165" s="10">
        <v>2024163</v>
      </c>
      <c r="D165" s="48" t="s">
        <v>883</v>
      </c>
      <c r="E165" s="10" t="s">
        <v>884</v>
      </c>
      <c r="F165" s="10" t="s">
        <v>885</v>
      </c>
      <c r="G165" s="11" t="s">
        <v>401</v>
      </c>
      <c r="H165" s="12" t="s">
        <v>16</v>
      </c>
      <c r="I165" s="12"/>
    </row>
    <row r="166" s="2" customFormat="1" spans="1:9">
      <c r="A166" s="13">
        <v>164</v>
      </c>
      <c r="B166" s="13" t="s">
        <v>350</v>
      </c>
      <c r="C166" s="13">
        <v>2024164</v>
      </c>
      <c r="D166" s="55" t="s">
        <v>886</v>
      </c>
      <c r="E166" s="13" t="s">
        <v>887</v>
      </c>
      <c r="F166" s="13" t="s">
        <v>888</v>
      </c>
      <c r="G166" s="14" t="s">
        <v>401</v>
      </c>
      <c r="H166" s="15" t="s">
        <v>102</v>
      </c>
      <c r="I166" s="15"/>
    </row>
    <row r="167" spans="1:9">
      <c r="A167" s="10">
        <v>165</v>
      </c>
      <c r="B167" s="10" t="s">
        <v>350</v>
      </c>
      <c r="C167" s="10">
        <v>2024165</v>
      </c>
      <c r="D167" s="48" t="s">
        <v>889</v>
      </c>
      <c r="E167" s="10" t="s">
        <v>890</v>
      </c>
      <c r="F167" s="10" t="s">
        <v>891</v>
      </c>
      <c r="G167" s="11" t="s">
        <v>401</v>
      </c>
      <c r="H167" s="12" t="s">
        <v>16</v>
      </c>
      <c r="I167" s="12"/>
    </row>
    <row r="168" ht="28.8" spans="1:9">
      <c r="A168" s="18">
        <v>166</v>
      </c>
      <c r="B168" s="18" t="s">
        <v>350</v>
      </c>
      <c r="C168" s="18">
        <v>2024166</v>
      </c>
      <c r="D168" s="56" t="s">
        <v>892</v>
      </c>
      <c r="E168" s="18" t="s">
        <v>893</v>
      </c>
      <c r="F168" s="18" t="s">
        <v>894</v>
      </c>
      <c r="G168" s="61" t="s">
        <v>401</v>
      </c>
      <c r="H168" s="20" t="s">
        <v>523</v>
      </c>
      <c r="I168" s="22" t="s">
        <v>895</v>
      </c>
    </row>
    <row r="169" spans="1:9">
      <c r="A169" s="10">
        <v>167</v>
      </c>
      <c r="B169" s="10" t="s">
        <v>350</v>
      </c>
      <c r="C169" s="10">
        <v>2024167</v>
      </c>
      <c r="D169" s="48" t="s">
        <v>896</v>
      </c>
      <c r="E169" s="10" t="s">
        <v>897</v>
      </c>
      <c r="F169" s="10" t="s">
        <v>898</v>
      </c>
      <c r="G169" s="11" t="s">
        <v>401</v>
      </c>
      <c r="H169" s="12" t="s">
        <v>16</v>
      </c>
      <c r="I169" s="12"/>
    </row>
    <row r="170" spans="1:9">
      <c r="A170" s="10">
        <v>168</v>
      </c>
      <c r="B170" s="10" t="s">
        <v>378</v>
      </c>
      <c r="C170" s="10">
        <v>2024168</v>
      </c>
      <c r="D170" s="10" t="s">
        <v>899</v>
      </c>
      <c r="E170" s="11" t="s">
        <v>900</v>
      </c>
      <c r="F170" s="11" t="s">
        <v>901</v>
      </c>
      <c r="G170" s="11" t="s">
        <v>401</v>
      </c>
      <c r="H170" s="36" t="s">
        <v>16</v>
      </c>
      <c r="I170" s="12"/>
    </row>
    <row r="171" spans="1:9">
      <c r="A171" s="10">
        <v>169</v>
      </c>
      <c r="B171" s="10" t="s">
        <v>378</v>
      </c>
      <c r="C171" s="10">
        <v>2024169</v>
      </c>
      <c r="D171" s="10" t="s">
        <v>902</v>
      </c>
      <c r="E171" s="11" t="s">
        <v>903</v>
      </c>
      <c r="F171" s="11" t="s">
        <v>904</v>
      </c>
      <c r="G171" s="11" t="s">
        <v>401</v>
      </c>
      <c r="H171" s="36" t="s">
        <v>16</v>
      </c>
      <c r="I171" s="12"/>
    </row>
    <row r="172" spans="1:9">
      <c r="A172" s="10">
        <v>170</v>
      </c>
      <c r="B172" s="10" t="s">
        <v>383</v>
      </c>
      <c r="C172" s="10">
        <v>2024170</v>
      </c>
      <c r="D172" s="11" t="s">
        <v>905</v>
      </c>
      <c r="E172" s="11" t="s">
        <v>906</v>
      </c>
      <c r="F172" s="11" t="s">
        <v>907</v>
      </c>
      <c r="G172" s="11" t="s">
        <v>401</v>
      </c>
      <c r="H172" s="36" t="s">
        <v>16</v>
      </c>
      <c r="I172" s="12"/>
    </row>
    <row r="173" spans="1:9">
      <c r="A173" s="10">
        <v>171</v>
      </c>
      <c r="B173" s="10" t="s">
        <v>383</v>
      </c>
      <c r="C173" s="10">
        <v>2024171</v>
      </c>
      <c r="D173" s="11" t="s">
        <v>908</v>
      </c>
      <c r="E173" s="11" t="s">
        <v>909</v>
      </c>
      <c r="F173" s="11" t="s">
        <v>910</v>
      </c>
      <c r="G173" s="11" t="s">
        <v>401</v>
      </c>
      <c r="H173" s="36" t="s">
        <v>16</v>
      </c>
      <c r="I173" s="12"/>
    </row>
    <row r="174" spans="1:9">
      <c r="A174" s="10">
        <v>172</v>
      </c>
      <c r="B174" s="10" t="s">
        <v>911</v>
      </c>
      <c r="C174" s="10">
        <v>2024172</v>
      </c>
      <c r="D174" s="48" t="s">
        <v>912</v>
      </c>
      <c r="E174" s="10" t="s">
        <v>913</v>
      </c>
      <c r="F174" s="10" t="s">
        <v>914</v>
      </c>
      <c r="G174" s="11" t="s">
        <v>401</v>
      </c>
      <c r="H174" s="12" t="s">
        <v>16</v>
      </c>
      <c r="I174" s="12"/>
    </row>
    <row r="175" spans="1:9">
      <c r="A175" s="10">
        <v>173</v>
      </c>
      <c r="B175" s="10" t="s">
        <v>915</v>
      </c>
      <c r="C175" s="10">
        <v>2024173</v>
      </c>
      <c r="D175" s="33" t="s">
        <v>916</v>
      </c>
      <c r="E175" s="11" t="s">
        <v>917</v>
      </c>
      <c r="F175" s="11" t="s">
        <v>918</v>
      </c>
      <c r="G175" s="11" t="s">
        <v>401</v>
      </c>
      <c r="H175" s="12" t="s">
        <v>16</v>
      </c>
      <c r="I175" s="12"/>
    </row>
    <row r="176" spans="1:9">
      <c r="A176" s="10">
        <v>174</v>
      </c>
      <c r="B176" s="10" t="s">
        <v>387</v>
      </c>
      <c r="C176" s="10">
        <v>2024174</v>
      </c>
      <c r="D176" s="11" t="s">
        <v>919</v>
      </c>
      <c r="E176" s="11" t="s">
        <v>920</v>
      </c>
      <c r="F176" s="11" t="s">
        <v>921</v>
      </c>
      <c r="G176" s="11" t="s">
        <v>401</v>
      </c>
      <c r="H176" s="12" t="s">
        <v>16</v>
      </c>
      <c r="I176" s="12"/>
    </row>
    <row r="177" spans="1:9">
      <c r="A177" s="10">
        <v>175</v>
      </c>
      <c r="B177" s="10" t="s">
        <v>387</v>
      </c>
      <c r="C177" s="10">
        <v>2024175</v>
      </c>
      <c r="D177" s="11" t="s">
        <v>922</v>
      </c>
      <c r="E177" s="11" t="s">
        <v>923</v>
      </c>
      <c r="F177" s="11" t="s">
        <v>924</v>
      </c>
      <c r="G177" s="11" t="s">
        <v>401</v>
      </c>
      <c r="H177" s="12" t="s">
        <v>16</v>
      </c>
      <c r="I177" s="12"/>
    </row>
    <row r="178" spans="1:9">
      <c r="A178" s="10">
        <v>176</v>
      </c>
      <c r="B178" s="10" t="s">
        <v>387</v>
      </c>
      <c r="C178" s="10">
        <v>2024176</v>
      </c>
      <c r="D178" s="11" t="s">
        <v>925</v>
      </c>
      <c r="E178" s="11" t="s">
        <v>926</v>
      </c>
      <c r="F178" s="11" t="s">
        <v>927</v>
      </c>
      <c r="G178" s="11" t="s">
        <v>401</v>
      </c>
      <c r="H178" s="12" t="s">
        <v>16</v>
      </c>
      <c r="I178" s="12"/>
    </row>
    <row r="179" spans="1:9">
      <c r="A179" s="10">
        <v>177</v>
      </c>
      <c r="B179" s="10" t="s">
        <v>392</v>
      </c>
      <c r="C179" s="10">
        <v>2024177</v>
      </c>
      <c r="D179" s="11" t="s">
        <v>928</v>
      </c>
      <c r="E179" s="11" t="s">
        <v>929</v>
      </c>
      <c r="F179" s="11" t="s">
        <v>930</v>
      </c>
      <c r="G179" s="11" t="s">
        <v>401</v>
      </c>
      <c r="H179" s="36" t="s">
        <v>16</v>
      </c>
      <c r="I179" s="12"/>
    </row>
    <row r="180" spans="1:9">
      <c r="A180" s="10">
        <v>178</v>
      </c>
      <c r="B180" s="10" t="s">
        <v>392</v>
      </c>
      <c r="C180" s="10">
        <v>2024178</v>
      </c>
      <c r="D180" s="11" t="s">
        <v>931</v>
      </c>
      <c r="E180" s="11" t="s">
        <v>932</v>
      </c>
      <c r="F180" s="11" t="s">
        <v>933</v>
      </c>
      <c r="G180" s="11" t="s">
        <v>401</v>
      </c>
      <c r="H180" s="36" t="s">
        <v>16</v>
      </c>
      <c r="I180" s="12"/>
    </row>
    <row r="181" spans="1:9">
      <c r="A181" s="10">
        <v>179</v>
      </c>
      <c r="B181" s="10" t="s">
        <v>392</v>
      </c>
      <c r="C181" s="10">
        <v>2024179</v>
      </c>
      <c r="D181" s="11" t="s">
        <v>934</v>
      </c>
      <c r="E181" s="11" t="s">
        <v>935</v>
      </c>
      <c r="F181" s="11" t="s">
        <v>936</v>
      </c>
      <c r="G181" s="11" t="s">
        <v>401</v>
      </c>
      <c r="H181" s="36" t="s">
        <v>16</v>
      </c>
      <c r="I181" s="12"/>
    </row>
    <row r="182" spans="1:9">
      <c r="A182" s="10">
        <v>180</v>
      </c>
      <c r="B182" s="10" t="s">
        <v>392</v>
      </c>
      <c r="C182" s="10">
        <v>2024180</v>
      </c>
      <c r="D182" s="11" t="s">
        <v>937</v>
      </c>
      <c r="E182" s="11" t="s">
        <v>938</v>
      </c>
      <c r="F182" s="11" t="s">
        <v>939</v>
      </c>
      <c r="G182" s="11" t="s">
        <v>401</v>
      </c>
      <c r="H182" s="36" t="s">
        <v>16</v>
      </c>
      <c r="I182" s="12"/>
    </row>
  </sheetData>
  <mergeCells count="1">
    <mergeCell ref="A1:G1"/>
  </mergeCells>
  <hyperlinks>
    <hyperlink ref="D90" r:id="rId1" display="基于面部识别的智慧课堂教学分析系统"/>
    <hyperlink ref="D112" r:id="rId2" display="AI写作与人类写作的差异研究——以中国现代诗为例" tooltip="http://jwc.swjtu.edu.cn/vatuu/javascript:void(0)"/>
  </hyperlinks>
  <pageMargins left="0.75" right="0.75" top="1" bottom="1"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64"/>
  <sheetViews>
    <sheetView topLeftCell="A214" workbookViewId="0">
      <selection activeCell="L175" sqref="L175"/>
    </sheetView>
  </sheetViews>
  <sheetFormatPr defaultColWidth="8.88888888888889" defaultRowHeight="14.4"/>
  <cols>
    <col min="1" max="1" width="5.27777777777778" customWidth="1"/>
    <col min="2" max="2" width="8.33333333333333" style="3" customWidth="1"/>
    <col min="3" max="3" width="9.58333333333333" style="3" customWidth="1"/>
    <col min="4" max="4" width="74.7222222222222" customWidth="1"/>
    <col min="6" max="6" width="17.2222222222222" customWidth="1"/>
    <col min="7" max="7" width="10.1111111111111" customWidth="1"/>
    <col min="8" max="8" width="13.1111111111111" style="3" customWidth="1"/>
    <col min="9" max="9" width="12.2222222222222" style="3" customWidth="1"/>
  </cols>
  <sheetData>
    <row r="1" ht="28" customHeight="1" spans="1:7">
      <c r="A1" s="4" t="s">
        <v>940</v>
      </c>
      <c r="B1" s="5"/>
      <c r="C1" s="5"/>
      <c r="D1" s="5"/>
      <c r="E1" s="5"/>
      <c r="F1" s="5"/>
      <c r="G1" s="6"/>
    </row>
    <row r="2" s="1" customFormat="1" ht="28.8" spans="1:9">
      <c r="A2" s="7" t="s">
        <v>1</v>
      </c>
      <c r="B2" s="7" t="s">
        <v>2</v>
      </c>
      <c r="C2" s="8" t="s">
        <v>3</v>
      </c>
      <c r="D2" s="7" t="s">
        <v>4</v>
      </c>
      <c r="E2" s="7" t="s">
        <v>5</v>
      </c>
      <c r="F2" s="7" t="s">
        <v>6</v>
      </c>
      <c r="G2" s="9" t="s">
        <v>7</v>
      </c>
      <c r="H2" s="9" t="s">
        <v>8</v>
      </c>
      <c r="I2" s="21" t="s">
        <v>9</v>
      </c>
    </row>
    <row r="3" spans="1:9">
      <c r="A3" s="10">
        <v>1</v>
      </c>
      <c r="B3" s="10" t="s">
        <v>10</v>
      </c>
      <c r="C3" s="10">
        <v>240101</v>
      </c>
      <c r="D3" s="11" t="s">
        <v>941</v>
      </c>
      <c r="E3" s="11" t="s">
        <v>942</v>
      </c>
      <c r="F3" s="11" t="s">
        <v>943</v>
      </c>
      <c r="G3" s="10" t="s">
        <v>944</v>
      </c>
      <c r="H3" s="12" t="s">
        <v>16</v>
      </c>
      <c r="I3" s="12"/>
    </row>
    <row r="4" spans="1:9">
      <c r="A4" s="10">
        <v>2</v>
      </c>
      <c r="B4" s="10" t="s">
        <v>10</v>
      </c>
      <c r="C4" s="10">
        <v>240102</v>
      </c>
      <c r="D4" s="11" t="s">
        <v>945</v>
      </c>
      <c r="E4" s="11" t="s">
        <v>946</v>
      </c>
      <c r="F4" s="11" t="s">
        <v>947</v>
      </c>
      <c r="G4" s="10" t="s">
        <v>944</v>
      </c>
      <c r="H4" s="12" t="s">
        <v>16</v>
      </c>
      <c r="I4" s="12"/>
    </row>
    <row r="5" spans="1:9">
      <c r="A5" s="10">
        <v>3</v>
      </c>
      <c r="B5" s="10" t="s">
        <v>10</v>
      </c>
      <c r="C5" s="10">
        <v>240103</v>
      </c>
      <c r="D5" s="11" t="s">
        <v>948</v>
      </c>
      <c r="E5" s="11" t="s">
        <v>949</v>
      </c>
      <c r="F5" s="11" t="s">
        <v>950</v>
      </c>
      <c r="G5" s="10" t="s">
        <v>944</v>
      </c>
      <c r="H5" s="12" t="s">
        <v>16</v>
      </c>
      <c r="I5" s="12"/>
    </row>
    <row r="6" spans="1:9">
      <c r="A6" s="10">
        <v>4</v>
      </c>
      <c r="B6" s="10" t="s">
        <v>10</v>
      </c>
      <c r="C6" s="10">
        <v>240104</v>
      </c>
      <c r="D6" s="11" t="s">
        <v>951</v>
      </c>
      <c r="E6" s="11" t="s">
        <v>31</v>
      </c>
      <c r="F6" s="11" t="s">
        <v>952</v>
      </c>
      <c r="G6" s="10" t="s">
        <v>944</v>
      </c>
      <c r="H6" s="12" t="s">
        <v>16</v>
      </c>
      <c r="I6" s="12"/>
    </row>
    <row r="7" spans="1:9">
      <c r="A7" s="10">
        <v>5</v>
      </c>
      <c r="B7" s="10" t="s">
        <v>10</v>
      </c>
      <c r="C7" s="10">
        <v>240105</v>
      </c>
      <c r="D7" s="11" t="s">
        <v>953</v>
      </c>
      <c r="E7" s="11" t="s">
        <v>954</v>
      </c>
      <c r="F7" s="11" t="s">
        <v>955</v>
      </c>
      <c r="G7" s="10" t="s">
        <v>944</v>
      </c>
      <c r="H7" s="12" t="s">
        <v>16</v>
      </c>
      <c r="I7" s="12"/>
    </row>
    <row r="8" spans="1:9">
      <c r="A8" s="10">
        <v>6</v>
      </c>
      <c r="B8" s="10" t="s">
        <v>10</v>
      </c>
      <c r="C8" s="10">
        <v>240106</v>
      </c>
      <c r="D8" s="11" t="s">
        <v>956</v>
      </c>
      <c r="E8" s="11" t="s">
        <v>957</v>
      </c>
      <c r="F8" s="11" t="s">
        <v>958</v>
      </c>
      <c r="G8" s="10" t="s">
        <v>944</v>
      </c>
      <c r="H8" s="12" t="s">
        <v>16</v>
      </c>
      <c r="I8" s="12"/>
    </row>
    <row r="9" spans="1:9">
      <c r="A9" s="10">
        <v>7</v>
      </c>
      <c r="B9" s="10" t="s">
        <v>10</v>
      </c>
      <c r="C9" s="10">
        <v>240107</v>
      </c>
      <c r="D9" s="11" t="s">
        <v>959</v>
      </c>
      <c r="E9" s="11" t="s">
        <v>960</v>
      </c>
      <c r="F9" s="11" t="s">
        <v>961</v>
      </c>
      <c r="G9" s="10" t="s">
        <v>944</v>
      </c>
      <c r="H9" s="12" t="s">
        <v>16</v>
      </c>
      <c r="I9" s="12"/>
    </row>
    <row r="10" spans="1:9">
      <c r="A10" s="10">
        <v>8</v>
      </c>
      <c r="B10" s="10" t="s">
        <v>10</v>
      </c>
      <c r="C10" s="10">
        <v>240108</v>
      </c>
      <c r="D10" s="11" t="s">
        <v>962</v>
      </c>
      <c r="E10" s="11" t="s">
        <v>963</v>
      </c>
      <c r="F10" s="11" t="s">
        <v>964</v>
      </c>
      <c r="G10" s="10" t="s">
        <v>944</v>
      </c>
      <c r="H10" s="12" t="s">
        <v>16</v>
      </c>
      <c r="I10" s="12"/>
    </row>
    <row r="11" spans="1:9">
      <c r="A11" s="10">
        <v>9</v>
      </c>
      <c r="B11" s="10" t="s">
        <v>10</v>
      </c>
      <c r="C11" s="10">
        <v>240109</v>
      </c>
      <c r="D11" s="11" t="s">
        <v>965</v>
      </c>
      <c r="E11" s="11" t="s">
        <v>63</v>
      </c>
      <c r="F11" s="11" t="s">
        <v>966</v>
      </c>
      <c r="G11" s="10" t="s">
        <v>944</v>
      </c>
      <c r="H11" s="12" t="s">
        <v>16</v>
      </c>
      <c r="I11" s="12"/>
    </row>
    <row r="12" spans="1:9">
      <c r="A12" s="10">
        <v>10</v>
      </c>
      <c r="B12" s="10" t="s">
        <v>10</v>
      </c>
      <c r="C12" s="10">
        <v>240110</v>
      </c>
      <c r="D12" s="11" t="s">
        <v>967</v>
      </c>
      <c r="E12" s="11" t="s">
        <v>452</v>
      </c>
      <c r="F12" s="11" t="s">
        <v>968</v>
      </c>
      <c r="G12" s="10" t="s">
        <v>944</v>
      </c>
      <c r="H12" s="12" t="s">
        <v>16</v>
      </c>
      <c r="I12" s="12"/>
    </row>
    <row r="13" spans="1:9">
      <c r="A13" s="10">
        <v>11</v>
      </c>
      <c r="B13" s="10" t="s">
        <v>10</v>
      </c>
      <c r="C13" s="10">
        <v>240111</v>
      </c>
      <c r="D13" s="11" t="s">
        <v>969</v>
      </c>
      <c r="E13" s="11" t="s">
        <v>970</v>
      </c>
      <c r="F13" s="11" t="s">
        <v>971</v>
      </c>
      <c r="G13" s="10" t="s">
        <v>944</v>
      </c>
      <c r="H13" s="12" t="s">
        <v>16</v>
      </c>
      <c r="I13" s="12"/>
    </row>
    <row r="14" spans="1:9">
      <c r="A14" s="10">
        <v>12</v>
      </c>
      <c r="B14" s="10" t="s">
        <v>10</v>
      </c>
      <c r="C14" s="10">
        <v>240112</v>
      </c>
      <c r="D14" s="11" t="s">
        <v>972</v>
      </c>
      <c r="E14" s="11" t="s">
        <v>414</v>
      </c>
      <c r="F14" s="11" t="s">
        <v>973</v>
      </c>
      <c r="G14" s="10" t="s">
        <v>944</v>
      </c>
      <c r="H14" s="12" t="s">
        <v>16</v>
      </c>
      <c r="I14" s="12"/>
    </row>
    <row r="15" spans="1:9">
      <c r="A15" s="10">
        <v>13</v>
      </c>
      <c r="B15" s="10" t="s">
        <v>10</v>
      </c>
      <c r="C15" s="10">
        <v>240113</v>
      </c>
      <c r="D15" s="11" t="s">
        <v>974</v>
      </c>
      <c r="E15" s="11" t="s">
        <v>975</v>
      </c>
      <c r="F15" s="11" t="s">
        <v>976</v>
      </c>
      <c r="G15" s="10" t="s">
        <v>944</v>
      </c>
      <c r="H15" s="12" t="s">
        <v>16</v>
      </c>
      <c r="I15" s="12"/>
    </row>
    <row r="16" spans="1:9">
      <c r="A16" s="10">
        <v>14</v>
      </c>
      <c r="B16" s="10" t="s">
        <v>10</v>
      </c>
      <c r="C16" s="10">
        <v>240114</v>
      </c>
      <c r="D16" s="11" t="s">
        <v>977</v>
      </c>
      <c r="E16" s="11" t="s">
        <v>27</v>
      </c>
      <c r="F16" s="11" t="s">
        <v>978</v>
      </c>
      <c r="G16" s="10" t="s">
        <v>944</v>
      </c>
      <c r="H16" s="12" t="s">
        <v>16</v>
      </c>
      <c r="I16" s="12"/>
    </row>
    <row r="17" spans="1:9">
      <c r="A17" s="13">
        <v>15</v>
      </c>
      <c r="B17" s="13" t="s">
        <v>10</v>
      </c>
      <c r="C17" s="13">
        <v>240115</v>
      </c>
      <c r="D17" s="14" t="s">
        <v>979</v>
      </c>
      <c r="E17" s="14" t="s">
        <v>440</v>
      </c>
      <c r="F17" s="14" t="s">
        <v>980</v>
      </c>
      <c r="G17" s="13" t="s">
        <v>944</v>
      </c>
      <c r="H17" s="15" t="s">
        <v>102</v>
      </c>
      <c r="I17" s="15"/>
    </row>
    <row r="18" spans="1:9">
      <c r="A18" s="10">
        <v>16</v>
      </c>
      <c r="B18" s="10" t="s">
        <v>10</v>
      </c>
      <c r="C18" s="10">
        <v>240116</v>
      </c>
      <c r="D18" s="11" t="s">
        <v>981</v>
      </c>
      <c r="E18" s="11" t="s">
        <v>982</v>
      </c>
      <c r="F18" s="11" t="s">
        <v>983</v>
      </c>
      <c r="G18" s="10" t="s">
        <v>944</v>
      </c>
      <c r="H18" s="12" t="s">
        <v>16</v>
      </c>
      <c r="I18" s="12"/>
    </row>
    <row r="19" spans="1:9">
      <c r="A19" s="13">
        <v>17</v>
      </c>
      <c r="B19" s="13" t="s">
        <v>10</v>
      </c>
      <c r="C19" s="13">
        <v>240117</v>
      </c>
      <c r="D19" s="14" t="s">
        <v>984</v>
      </c>
      <c r="E19" s="14" t="s">
        <v>982</v>
      </c>
      <c r="F19" s="14" t="s">
        <v>985</v>
      </c>
      <c r="G19" s="13" t="s">
        <v>944</v>
      </c>
      <c r="H19" s="15" t="s">
        <v>102</v>
      </c>
      <c r="I19" s="15"/>
    </row>
    <row r="20" spans="1:9">
      <c r="A20" s="10">
        <v>18</v>
      </c>
      <c r="B20" s="10" t="s">
        <v>10</v>
      </c>
      <c r="C20" s="10">
        <v>240118</v>
      </c>
      <c r="D20" s="11" t="s">
        <v>986</v>
      </c>
      <c r="E20" s="11" t="s">
        <v>987</v>
      </c>
      <c r="F20" s="11" t="s">
        <v>988</v>
      </c>
      <c r="G20" s="10" t="s">
        <v>944</v>
      </c>
      <c r="H20" s="12" t="s">
        <v>16</v>
      </c>
      <c r="I20" s="12"/>
    </row>
    <row r="21" spans="1:9">
      <c r="A21" s="10">
        <v>19</v>
      </c>
      <c r="B21" s="10" t="s">
        <v>10</v>
      </c>
      <c r="C21" s="10">
        <v>240119</v>
      </c>
      <c r="D21" s="11" t="s">
        <v>989</v>
      </c>
      <c r="E21" s="11" t="s">
        <v>990</v>
      </c>
      <c r="F21" s="11" t="s">
        <v>991</v>
      </c>
      <c r="G21" s="10" t="s">
        <v>944</v>
      </c>
      <c r="H21" s="12" t="s">
        <v>16</v>
      </c>
      <c r="I21" s="12"/>
    </row>
    <row r="22" spans="1:9">
      <c r="A22" s="10">
        <v>20</v>
      </c>
      <c r="B22" s="10" t="s">
        <v>10</v>
      </c>
      <c r="C22" s="10">
        <v>240120</v>
      </c>
      <c r="D22" s="11" t="s">
        <v>992</v>
      </c>
      <c r="E22" s="11" t="s">
        <v>993</v>
      </c>
      <c r="F22" s="11" t="s">
        <v>994</v>
      </c>
      <c r="G22" s="10" t="s">
        <v>944</v>
      </c>
      <c r="H22" s="12" t="s">
        <v>16</v>
      </c>
      <c r="I22" s="12"/>
    </row>
    <row r="23" spans="1:9">
      <c r="A23" s="10">
        <v>21</v>
      </c>
      <c r="B23" s="10" t="s">
        <v>10</v>
      </c>
      <c r="C23" s="10">
        <v>240121</v>
      </c>
      <c r="D23" s="11" t="s">
        <v>995</v>
      </c>
      <c r="E23" s="11" t="s">
        <v>996</v>
      </c>
      <c r="F23" s="11" t="s">
        <v>997</v>
      </c>
      <c r="G23" s="10" t="s">
        <v>944</v>
      </c>
      <c r="H23" s="12" t="s">
        <v>16</v>
      </c>
      <c r="I23" s="12"/>
    </row>
    <row r="24" spans="1:9">
      <c r="A24" s="10">
        <v>22</v>
      </c>
      <c r="B24" s="10" t="s">
        <v>10</v>
      </c>
      <c r="C24" s="10">
        <v>240122</v>
      </c>
      <c r="D24" s="11" t="s">
        <v>998</v>
      </c>
      <c r="E24" s="11" t="s">
        <v>999</v>
      </c>
      <c r="F24" s="11" t="s">
        <v>1000</v>
      </c>
      <c r="G24" s="10" t="s">
        <v>944</v>
      </c>
      <c r="H24" s="12" t="s">
        <v>16</v>
      </c>
      <c r="I24" s="12"/>
    </row>
    <row r="25" spans="1:9">
      <c r="A25" s="10">
        <v>23</v>
      </c>
      <c r="B25" s="10" t="s">
        <v>10</v>
      </c>
      <c r="C25" s="10">
        <v>240123</v>
      </c>
      <c r="D25" s="11" t="s">
        <v>1001</v>
      </c>
      <c r="E25" s="11" t="s">
        <v>1002</v>
      </c>
      <c r="F25" s="11" t="s">
        <v>1003</v>
      </c>
      <c r="G25" s="10" t="s">
        <v>944</v>
      </c>
      <c r="H25" s="12" t="s">
        <v>16</v>
      </c>
      <c r="I25" s="12"/>
    </row>
    <row r="26" spans="1:9">
      <c r="A26" s="13">
        <v>24</v>
      </c>
      <c r="B26" s="13" t="s">
        <v>10</v>
      </c>
      <c r="C26" s="13">
        <v>240124</v>
      </c>
      <c r="D26" s="14" t="s">
        <v>1004</v>
      </c>
      <c r="E26" s="14" t="s">
        <v>43</v>
      </c>
      <c r="F26" s="14" t="s">
        <v>1005</v>
      </c>
      <c r="G26" s="13" t="s">
        <v>944</v>
      </c>
      <c r="H26" s="15" t="s">
        <v>102</v>
      </c>
      <c r="I26" s="15"/>
    </row>
    <row r="27" spans="1:9">
      <c r="A27" s="10">
        <v>25</v>
      </c>
      <c r="B27" s="10" t="s">
        <v>10</v>
      </c>
      <c r="C27" s="10">
        <v>240125</v>
      </c>
      <c r="D27" s="11" t="s">
        <v>1006</v>
      </c>
      <c r="E27" s="11" t="s">
        <v>31</v>
      </c>
      <c r="F27" s="11" t="s">
        <v>1007</v>
      </c>
      <c r="G27" s="10" t="s">
        <v>944</v>
      </c>
      <c r="H27" s="12" t="s">
        <v>16</v>
      </c>
      <c r="I27" s="12"/>
    </row>
    <row r="28" spans="1:9">
      <c r="A28" s="10">
        <v>26</v>
      </c>
      <c r="B28" s="10" t="s">
        <v>10</v>
      </c>
      <c r="C28" s="10">
        <v>240126</v>
      </c>
      <c r="D28" s="11" t="s">
        <v>1008</v>
      </c>
      <c r="E28" s="11" t="s">
        <v>426</v>
      </c>
      <c r="F28" s="11" t="s">
        <v>1009</v>
      </c>
      <c r="G28" s="10" t="s">
        <v>944</v>
      </c>
      <c r="H28" s="12" t="s">
        <v>16</v>
      </c>
      <c r="I28" s="12"/>
    </row>
    <row r="29" spans="1:9">
      <c r="A29" s="10">
        <v>27</v>
      </c>
      <c r="B29" s="10" t="s">
        <v>10</v>
      </c>
      <c r="C29" s="10">
        <v>240127</v>
      </c>
      <c r="D29" s="11" t="s">
        <v>1010</v>
      </c>
      <c r="E29" s="11" t="s">
        <v>13</v>
      </c>
      <c r="F29" s="11" t="s">
        <v>1011</v>
      </c>
      <c r="G29" s="10" t="s">
        <v>944</v>
      </c>
      <c r="H29" s="12" t="s">
        <v>16</v>
      </c>
      <c r="I29" s="12"/>
    </row>
    <row r="30" spans="1:9">
      <c r="A30" s="10">
        <v>28</v>
      </c>
      <c r="B30" s="10" t="s">
        <v>10</v>
      </c>
      <c r="C30" s="10">
        <v>240128</v>
      </c>
      <c r="D30" s="11" t="s">
        <v>1012</v>
      </c>
      <c r="E30" s="11" t="s">
        <v>1013</v>
      </c>
      <c r="F30" s="11" t="s">
        <v>1014</v>
      </c>
      <c r="G30" s="10" t="s">
        <v>944</v>
      </c>
      <c r="H30" s="12" t="s">
        <v>16</v>
      </c>
      <c r="I30" s="12"/>
    </row>
    <row r="31" spans="1:9">
      <c r="A31" s="10">
        <v>29</v>
      </c>
      <c r="B31" s="10" t="s">
        <v>10</v>
      </c>
      <c r="C31" s="10">
        <v>240129</v>
      </c>
      <c r="D31" s="11" t="s">
        <v>1015</v>
      </c>
      <c r="E31" s="11" t="s">
        <v>1016</v>
      </c>
      <c r="F31" s="11" t="s">
        <v>1017</v>
      </c>
      <c r="G31" s="10" t="s">
        <v>944</v>
      </c>
      <c r="H31" s="12" t="s">
        <v>16</v>
      </c>
      <c r="I31" s="12"/>
    </row>
    <row r="32" spans="1:9">
      <c r="A32" s="10">
        <v>30</v>
      </c>
      <c r="B32" s="10" t="s">
        <v>10</v>
      </c>
      <c r="C32" s="10">
        <v>240130</v>
      </c>
      <c r="D32" s="11" t="s">
        <v>1018</v>
      </c>
      <c r="E32" s="11" t="s">
        <v>1019</v>
      </c>
      <c r="F32" s="11" t="s">
        <v>1020</v>
      </c>
      <c r="G32" s="10" t="s">
        <v>944</v>
      </c>
      <c r="H32" s="12" t="s">
        <v>16</v>
      </c>
      <c r="I32" s="12"/>
    </row>
    <row r="33" spans="1:9">
      <c r="A33" s="10">
        <v>31</v>
      </c>
      <c r="B33" s="10" t="s">
        <v>10</v>
      </c>
      <c r="C33" s="10">
        <v>240131</v>
      </c>
      <c r="D33" s="11" t="s">
        <v>1021</v>
      </c>
      <c r="E33" s="11" t="s">
        <v>1022</v>
      </c>
      <c r="F33" s="11" t="s">
        <v>1023</v>
      </c>
      <c r="G33" s="10" t="s">
        <v>944</v>
      </c>
      <c r="H33" s="12" t="s">
        <v>16</v>
      </c>
      <c r="I33" s="12"/>
    </row>
    <row r="34" spans="1:9">
      <c r="A34" s="10">
        <v>32</v>
      </c>
      <c r="B34" s="10" t="s">
        <v>10</v>
      </c>
      <c r="C34" s="10">
        <v>240132</v>
      </c>
      <c r="D34" s="11" t="s">
        <v>1024</v>
      </c>
      <c r="E34" s="11" t="s">
        <v>1025</v>
      </c>
      <c r="F34" s="11" t="s">
        <v>1026</v>
      </c>
      <c r="G34" s="10" t="s">
        <v>944</v>
      </c>
      <c r="H34" s="12" t="s">
        <v>16</v>
      </c>
      <c r="I34" s="12"/>
    </row>
    <row r="35" spans="1:9">
      <c r="A35" s="10">
        <v>33</v>
      </c>
      <c r="B35" s="10" t="s">
        <v>10</v>
      </c>
      <c r="C35" s="10">
        <v>240133</v>
      </c>
      <c r="D35" s="11" t="s">
        <v>1027</v>
      </c>
      <c r="E35" s="11" t="s">
        <v>420</v>
      </c>
      <c r="F35" s="11" t="s">
        <v>1028</v>
      </c>
      <c r="G35" s="10" t="s">
        <v>944</v>
      </c>
      <c r="H35" s="12" t="s">
        <v>16</v>
      </c>
      <c r="I35" s="12"/>
    </row>
    <row r="36" spans="1:9">
      <c r="A36" s="10">
        <v>34</v>
      </c>
      <c r="B36" s="10" t="s">
        <v>10</v>
      </c>
      <c r="C36" s="10">
        <v>240134</v>
      </c>
      <c r="D36" s="11" t="s">
        <v>1029</v>
      </c>
      <c r="E36" s="11" t="s">
        <v>59</v>
      </c>
      <c r="F36" s="11" t="s">
        <v>1030</v>
      </c>
      <c r="G36" s="10" t="s">
        <v>944</v>
      </c>
      <c r="H36" s="12" t="s">
        <v>16</v>
      </c>
      <c r="I36" s="12"/>
    </row>
    <row r="37" spans="1:9">
      <c r="A37" s="10">
        <v>35</v>
      </c>
      <c r="B37" s="10" t="s">
        <v>10</v>
      </c>
      <c r="C37" s="10">
        <v>240135</v>
      </c>
      <c r="D37" s="11" t="s">
        <v>1031</v>
      </c>
      <c r="E37" s="11" t="s">
        <v>1032</v>
      </c>
      <c r="F37" s="11" t="s">
        <v>1033</v>
      </c>
      <c r="G37" s="10" t="s">
        <v>944</v>
      </c>
      <c r="H37" s="12" t="s">
        <v>16</v>
      </c>
      <c r="I37" s="12"/>
    </row>
    <row r="38" spans="1:9">
      <c r="A38" s="10">
        <v>36</v>
      </c>
      <c r="B38" s="10" t="s">
        <v>10</v>
      </c>
      <c r="C38" s="10">
        <v>240136</v>
      </c>
      <c r="D38" s="11" t="s">
        <v>1034</v>
      </c>
      <c r="E38" s="11" t="s">
        <v>1035</v>
      </c>
      <c r="F38" s="11" t="s">
        <v>1036</v>
      </c>
      <c r="G38" s="10" t="s">
        <v>944</v>
      </c>
      <c r="H38" s="12" t="s">
        <v>16</v>
      </c>
      <c r="I38" s="12"/>
    </row>
    <row r="39" spans="1:9">
      <c r="A39" s="10">
        <v>37</v>
      </c>
      <c r="B39" s="10" t="s">
        <v>10</v>
      </c>
      <c r="C39" s="10">
        <v>240137</v>
      </c>
      <c r="D39" s="11" t="s">
        <v>1037</v>
      </c>
      <c r="E39" s="11" t="s">
        <v>996</v>
      </c>
      <c r="F39" s="11" t="s">
        <v>1038</v>
      </c>
      <c r="G39" s="10" t="s">
        <v>944</v>
      </c>
      <c r="H39" s="12" t="s">
        <v>16</v>
      </c>
      <c r="I39" s="12"/>
    </row>
    <row r="40" spans="1:9">
      <c r="A40" s="10">
        <v>38</v>
      </c>
      <c r="B40" s="10" t="s">
        <v>10</v>
      </c>
      <c r="C40" s="10">
        <v>240138</v>
      </c>
      <c r="D40" s="11" t="s">
        <v>1039</v>
      </c>
      <c r="E40" s="11" t="s">
        <v>1040</v>
      </c>
      <c r="F40" s="11" t="s">
        <v>1041</v>
      </c>
      <c r="G40" s="10" t="s">
        <v>944</v>
      </c>
      <c r="H40" s="12" t="s">
        <v>16</v>
      </c>
      <c r="I40" s="12"/>
    </row>
    <row r="41" spans="1:9">
      <c r="A41" s="10">
        <v>39</v>
      </c>
      <c r="B41" s="10" t="s">
        <v>10</v>
      </c>
      <c r="C41" s="10">
        <v>240139</v>
      </c>
      <c r="D41" s="11" t="s">
        <v>1042</v>
      </c>
      <c r="E41" s="11" t="s">
        <v>1043</v>
      </c>
      <c r="F41" s="11" t="s">
        <v>1044</v>
      </c>
      <c r="G41" s="10" t="s">
        <v>944</v>
      </c>
      <c r="H41" s="12" t="s">
        <v>16</v>
      </c>
      <c r="I41" s="12"/>
    </row>
    <row r="42" spans="1:9">
      <c r="A42" s="10">
        <v>40</v>
      </c>
      <c r="B42" s="10" t="s">
        <v>10</v>
      </c>
      <c r="C42" s="10">
        <v>240140</v>
      </c>
      <c r="D42" s="11" t="s">
        <v>1045</v>
      </c>
      <c r="E42" s="11" t="s">
        <v>1046</v>
      </c>
      <c r="F42" s="11" t="s">
        <v>1047</v>
      </c>
      <c r="G42" s="10" t="s">
        <v>944</v>
      </c>
      <c r="H42" s="12" t="s">
        <v>16</v>
      </c>
      <c r="I42" s="12"/>
    </row>
    <row r="43" spans="1:9">
      <c r="A43" s="10">
        <v>41</v>
      </c>
      <c r="B43" s="10" t="s">
        <v>10</v>
      </c>
      <c r="C43" s="10">
        <v>240141</v>
      </c>
      <c r="D43" s="11" t="s">
        <v>1048</v>
      </c>
      <c r="E43" s="11" t="s">
        <v>1049</v>
      </c>
      <c r="F43" s="11" t="s">
        <v>1050</v>
      </c>
      <c r="G43" s="10" t="s">
        <v>944</v>
      </c>
      <c r="H43" s="12" t="s">
        <v>16</v>
      </c>
      <c r="I43" s="12"/>
    </row>
    <row r="44" spans="1:9">
      <c r="A44" s="10">
        <v>42</v>
      </c>
      <c r="B44" s="10" t="s">
        <v>10</v>
      </c>
      <c r="C44" s="10">
        <v>240142</v>
      </c>
      <c r="D44" s="11" t="s">
        <v>1051</v>
      </c>
      <c r="E44" s="11" t="s">
        <v>999</v>
      </c>
      <c r="F44" s="11" t="s">
        <v>1052</v>
      </c>
      <c r="G44" s="10" t="s">
        <v>944</v>
      </c>
      <c r="H44" s="12" t="s">
        <v>16</v>
      </c>
      <c r="I44" s="12"/>
    </row>
    <row r="45" spans="1:9">
      <c r="A45" s="10">
        <v>43</v>
      </c>
      <c r="B45" s="10" t="s">
        <v>10</v>
      </c>
      <c r="C45" s="10">
        <v>240143</v>
      </c>
      <c r="D45" s="11" t="s">
        <v>1053</v>
      </c>
      <c r="E45" s="11" t="s">
        <v>1054</v>
      </c>
      <c r="F45" s="11" t="s">
        <v>1055</v>
      </c>
      <c r="G45" s="10" t="s">
        <v>944</v>
      </c>
      <c r="H45" s="12" t="s">
        <v>16</v>
      </c>
      <c r="I45" s="12"/>
    </row>
    <row r="46" spans="1:9">
      <c r="A46" s="10">
        <v>44</v>
      </c>
      <c r="B46" s="10" t="s">
        <v>10</v>
      </c>
      <c r="C46" s="10">
        <v>240144</v>
      </c>
      <c r="D46" s="11" t="s">
        <v>1056</v>
      </c>
      <c r="E46" s="11" t="s">
        <v>970</v>
      </c>
      <c r="F46" s="11" t="s">
        <v>1057</v>
      </c>
      <c r="G46" s="10" t="s">
        <v>944</v>
      </c>
      <c r="H46" s="12" t="s">
        <v>16</v>
      </c>
      <c r="I46" s="12"/>
    </row>
    <row r="47" spans="1:9">
      <c r="A47" s="10">
        <v>45</v>
      </c>
      <c r="B47" s="10" t="s">
        <v>10</v>
      </c>
      <c r="C47" s="10">
        <v>240145</v>
      </c>
      <c r="D47" s="11" t="s">
        <v>1058</v>
      </c>
      <c r="E47" s="11" t="s">
        <v>954</v>
      </c>
      <c r="F47" s="11" t="s">
        <v>1059</v>
      </c>
      <c r="G47" s="10" t="s">
        <v>944</v>
      </c>
      <c r="H47" s="12" t="s">
        <v>16</v>
      </c>
      <c r="I47" s="12"/>
    </row>
    <row r="48" spans="1:9">
      <c r="A48" s="10">
        <v>46</v>
      </c>
      <c r="B48" s="10" t="s">
        <v>10</v>
      </c>
      <c r="C48" s="10">
        <v>240146</v>
      </c>
      <c r="D48" s="11" t="s">
        <v>1060</v>
      </c>
      <c r="E48" s="11" t="s">
        <v>1061</v>
      </c>
      <c r="F48" s="11" t="s">
        <v>1062</v>
      </c>
      <c r="G48" s="10" t="s">
        <v>944</v>
      </c>
      <c r="H48" s="12" t="s">
        <v>16</v>
      </c>
      <c r="I48" s="12"/>
    </row>
    <row r="49" spans="1:9">
      <c r="A49" s="10">
        <v>47</v>
      </c>
      <c r="B49" s="10" t="s">
        <v>10</v>
      </c>
      <c r="C49" s="10">
        <v>240147</v>
      </c>
      <c r="D49" s="11" t="s">
        <v>1063</v>
      </c>
      <c r="E49" s="11" t="s">
        <v>55</v>
      </c>
      <c r="F49" s="11" t="s">
        <v>1064</v>
      </c>
      <c r="G49" s="10" t="s">
        <v>944</v>
      </c>
      <c r="H49" s="12" t="s">
        <v>16</v>
      </c>
      <c r="I49" s="12"/>
    </row>
    <row r="50" spans="1:9">
      <c r="A50" s="10">
        <v>48</v>
      </c>
      <c r="B50" s="10" t="s">
        <v>10</v>
      </c>
      <c r="C50" s="10">
        <v>240148</v>
      </c>
      <c r="D50" s="11" t="s">
        <v>1065</v>
      </c>
      <c r="E50" s="11" t="s">
        <v>1066</v>
      </c>
      <c r="F50" s="11" t="s">
        <v>1067</v>
      </c>
      <c r="G50" s="10" t="s">
        <v>944</v>
      </c>
      <c r="H50" s="12" t="s">
        <v>16</v>
      </c>
      <c r="I50" s="12"/>
    </row>
    <row r="51" spans="1:9">
      <c r="A51" s="10">
        <v>49</v>
      </c>
      <c r="B51" s="10" t="s">
        <v>65</v>
      </c>
      <c r="C51" s="10">
        <v>240201</v>
      </c>
      <c r="D51" s="16" t="s">
        <v>1068</v>
      </c>
      <c r="E51" s="16" t="s">
        <v>1069</v>
      </c>
      <c r="F51" s="16" t="s">
        <v>1070</v>
      </c>
      <c r="G51" s="10" t="s">
        <v>944</v>
      </c>
      <c r="H51" s="12" t="s">
        <v>16</v>
      </c>
      <c r="I51" s="12"/>
    </row>
    <row r="52" spans="1:9">
      <c r="A52" s="10">
        <v>50</v>
      </c>
      <c r="B52" s="10" t="s">
        <v>65</v>
      </c>
      <c r="C52" s="10">
        <v>240202</v>
      </c>
      <c r="D52" s="16" t="s">
        <v>1071</v>
      </c>
      <c r="E52" s="16" t="s">
        <v>1072</v>
      </c>
      <c r="F52" s="16" t="s">
        <v>1073</v>
      </c>
      <c r="G52" s="10" t="s">
        <v>944</v>
      </c>
      <c r="H52" s="12" t="s">
        <v>16</v>
      </c>
      <c r="I52" s="12"/>
    </row>
    <row r="53" spans="1:9">
      <c r="A53" s="13">
        <v>51</v>
      </c>
      <c r="B53" s="13" t="s">
        <v>65</v>
      </c>
      <c r="C53" s="13">
        <v>240203</v>
      </c>
      <c r="D53" s="17" t="s">
        <v>1074</v>
      </c>
      <c r="E53" s="17" t="s">
        <v>1075</v>
      </c>
      <c r="F53" s="17" t="s">
        <v>1076</v>
      </c>
      <c r="G53" s="13" t="s">
        <v>944</v>
      </c>
      <c r="H53" s="15" t="s">
        <v>102</v>
      </c>
      <c r="I53" s="15"/>
    </row>
    <row r="54" spans="1:9">
      <c r="A54" s="10">
        <v>52</v>
      </c>
      <c r="B54" s="10" t="s">
        <v>65</v>
      </c>
      <c r="C54" s="10">
        <v>240204</v>
      </c>
      <c r="D54" s="16" t="s">
        <v>1077</v>
      </c>
      <c r="E54" s="16" t="s">
        <v>1078</v>
      </c>
      <c r="F54" s="16" t="s">
        <v>1079</v>
      </c>
      <c r="G54" s="10" t="s">
        <v>944</v>
      </c>
      <c r="H54" s="12" t="s">
        <v>16</v>
      </c>
      <c r="I54" s="12"/>
    </row>
    <row r="55" spans="1:9">
      <c r="A55" s="10">
        <v>53</v>
      </c>
      <c r="B55" s="10" t="s">
        <v>65</v>
      </c>
      <c r="C55" s="10">
        <v>240205</v>
      </c>
      <c r="D55" s="16" t="s">
        <v>1080</v>
      </c>
      <c r="E55" s="16" t="s">
        <v>1081</v>
      </c>
      <c r="F55" s="16" t="s">
        <v>1082</v>
      </c>
      <c r="G55" s="10" t="s">
        <v>944</v>
      </c>
      <c r="H55" s="12" t="s">
        <v>16</v>
      </c>
      <c r="I55" s="12"/>
    </row>
    <row r="56" spans="1:9">
      <c r="A56" s="13">
        <v>54</v>
      </c>
      <c r="B56" s="13" t="s">
        <v>65</v>
      </c>
      <c r="C56" s="13">
        <v>240206</v>
      </c>
      <c r="D56" s="17" t="s">
        <v>1083</v>
      </c>
      <c r="E56" s="17" t="s">
        <v>1084</v>
      </c>
      <c r="F56" s="17" t="s">
        <v>1085</v>
      </c>
      <c r="G56" s="13" t="s">
        <v>944</v>
      </c>
      <c r="H56" s="15" t="s">
        <v>102</v>
      </c>
      <c r="I56" s="15"/>
    </row>
    <row r="57" spans="1:9">
      <c r="A57" s="10">
        <v>55</v>
      </c>
      <c r="B57" s="10" t="s">
        <v>65</v>
      </c>
      <c r="C57" s="10">
        <v>240207</v>
      </c>
      <c r="D57" s="16" t="s">
        <v>1086</v>
      </c>
      <c r="E57" s="16" t="s">
        <v>1087</v>
      </c>
      <c r="F57" s="16" t="s">
        <v>1088</v>
      </c>
      <c r="G57" s="10" t="s">
        <v>944</v>
      </c>
      <c r="H57" s="12" t="s">
        <v>16</v>
      </c>
      <c r="I57" s="12"/>
    </row>
    <row r="58" spans="1:9">
      <c r="A58" s="10">
        <v>56</v>
      </c>
      <c r="B58" s="10" t="s">
        <v>65</v>
      </c>
      <c r="C58" s="10">
        <v>240208</v>
      </c>
      <c r="D58" s="16" t="s">
        <v>1089</v>
      </c>
      <c r="E58" s="16" t="s">
        <v>1090</v>
      </c>
      <c r="F58" s="16" t="s">
        <v>1091</v>
      </c>
      <c r="G58" s="10" t="s">
        <v>944</v>
      </c>
      <c r="H58" s="12" t="s">
        <v>16</v>
      </c>
      <c r="I58" s="12"/>
    </row>
    <row r="59" spans="1:9">
      <c r="A59" s="10">
        <v>57</v>
      </c>
      <c r="B59" s="10" t="s">
        <v>65</v>
      </c>
      <c r="C59" s="10">
        <v>240209</v>
      </c>
      <c r="D59" s="16" t="s">
        <v>1092</v>
      </c>
      <c r="E59" s="16" t="s">
        <v>1093</v>
      </c>
      <c r="F59" s="16" t="s">
        <v>1094</v>
      </c>
      <c r="G59" s="10" t="s">
        <v>944</v>
      </c>
      <c r="H59" s="12" t="s">
        <v>16</v>
      </c>
      <c r="I59" s="12"/>
    </row>
    <row r="60" ht="28.8" spans="1:9">
      <c r="A60" s="18">
        <v>58</v>
      </c>
      <c r="B60" s="18" t="s">
        <v>65</v>
      </c>
      <c r="C60" s="18">
        <v>240210</v>
      </c>
      <c r="D60" s="19" t="s">
        <v>1095</v>
      </c>
      <c r="E60" s="19" t="s">
        <v>1093</v>
      </c>
      <c r="F60" s="19" t="s">
        <v>1096</v>
      </c>
      <c r="G60" s="18" t="s">
        <v>944</v>
      </c>
      <c r="H60" s="20" t="s">
        <v>523</v>
      </c>
      <c r="I60" s="22" t="s">
        <v>1097</v>
      </c>
    </row>
    <row r="61" spans="1:9">
      <c r="A61" s="10">
        <v>59</v>
      </c>
      <c r="B61" s="10" t="s">
        <v>65</v>
      </c>
      <c r="C61" s="10">
        <v>240211</v>
      </c>
      <c r="D61" s="16" t="s">
        <v>1098</v>
      </c>
      <c r="E61" s="16" t="s">
        <v>1099</v>
      </c>
      <c r="F61" s="16" t="s">
        <v>1100</v>
      </c>
      <c r="G61" s="10" t="s">
        <v>944</v>
      </c>
      <c r="H61" s="12" t="s">
        <v>16</v>
      </c>
      <c r="I61" s="12"/>
    </row>
    <row r="62" spans="1:9">
      <c r="A62" s="13">
        <v>60</v>
      </c>
      <c r="B62" s="13" t="s">
        <v>65</v>
      </c>
      <c r="C62" s="13">
        <v>240212</v>
      </c>
      <c r="D62" s="17" t="s">
        <v>1101</v>
      </c>
      <c r="E62" s="17" t="s">
        <v>476</v>
      </c>
      <c r="F62" s="17" t="s">
        <v>1102</v>
      </c>
      <c r="G62" s="13" t="s">
        <v>944</v>
      </c>
      <c r="H62" s="15" t="s">
        <v>102</v>
      </c>
      <c r="I62" s="15"/>
    </row>
    <row r="63" spans="1:9">
      <c r="A63" s="10">
        <v>61</v>
      </c>
      <c r="B63" s="10" t="s">
        <v>65</v>
      </c>
      <c r="C63" s="10">
        <v>240213</v>
      </c>
      <c r="D63" s="16" t="s">
        <v>1103</v>
      </c>
      <c r="E63" s="16" t="s">
        <v>1104</v>
      </c>
      <c r="F63" s="16" t="s">
        <v>1105</v>
      </c>
      <c r="G63" s="10" t="s">
        <v>944</v>
      </c>
      <c r="H63" s="12" t="s">
        <v>16</v>
      </c>
      <c r="I63" s="12"/>
    </row>
    <row r="64" spans="1:9">
      <c r="A64" s="10">
        <v>62</v>
      </c>
      <c r="B64" s="10" t="s">
        <v>65</v>
      </c>
      <c r="C64" s="10">
        <v>240214</v>
      </c>
      <c r="D64" s="16" t="s">
        <v>1106</v>
      </c>
      <c r="E64" s="16" t="s">
        <v>1107</v>
      </c>
      <c r="F64" s="16" t="s">
        <v>1108</v>
      </c>
      <c r="G64" s="10" t="s">
        <v>944</v>
      </c>
      <c r="H64" s="12" t="s">
        <v>16</v>
      </c>
      <c r="I64" s="12"/>
    </row>
    <row r="65" spans="1:9">
      <c r="A65" s="10">
        <v>63</v>
      </c>
      <c r="B65" s="10" t="s">
        <v>65</v>
      </c>
      <c r="C65" s="10">
        <v>240215</v>
      </c>
      <c r="D65" s="16" t="s">
        <v>1109</v>
      </c>
      <c r="E65" s="16" t="s">
        <v>1110</v>
      </c>
      <c r="F65" s="16" t="s">
        <v>1111</v>
      </c>
      <c r="G65" s="10" t="s">
        <v>944</v>
      </c>
      <c r="H65" s="12" t="s">
        <v>16</v>
      </c>
      <c r="I65" s="12"/>
    </row>
    <row r="66" spans="1:9">
      <c r="A66" s="10">
        <v>64</v>
      </c>
      <c r="B66" s="10" t="s">
        <v>65</v>
      </c>
      <c r="C66" s="10">
        <v>240216</v>
      </c>
      <c r="D66" s="16" t="s">
        <v>1112</v>
      </c>
      <c r="E66" s="16" t="s">
        <v>529</v>
      </c>
      <c r="F66" s="16" t="s">
        <v>1113</v>
      </c>
      <c r="G66" s="10" t="s">
        <v>944</v>
      </c>
      <c r="H66" s="12" t="s">
        <v>16</v>
      </c>
      <c r="I66" s="12"/>
    </row>
    <row r="67" spans="1:9">
      <c r="A67" s="10">
        <v>65</v>
      </c>
      <c r="B67" s="10" t="s">
        <v>65</v>
      </c>
      <c r="C67" s="10">
        <v>240217</v>
      </c>
      <c r="D67" s="16" t="s">
        <v>1114</v>
      </c>
      <c r="E67" s="16" t="s">
        <v>1075</v>
      </c>
      <c r="F67" s="16" t="s">
        <v>1115</v>
      </c>
      <c r="G67" s="10" t="s">
        <v>944</v>
      </c>
      <c r="H67" s="12" t="s">
        <v>16</v>
      </c>
      <c r="I67" s="12"/>
    </row>
    <row r="68" spans="1:9">
      <c r="A68" s="10">
        <v>66</v>
      </c>
      <c r="B68" s="10" t="s">
        <v>65</v>
      </c>
      <c r="C68" s="10">
        <v>240218</v>
      </c>
      <c r="D68" s="16" t="s">
        <v>1116</v>
      </c>
      <c r="E68" s="16" t="s">
        <v>515</v>
      </c>
      <c r="F68" s="16" t="s">
        <v>1117</v>
      </c>
      <c r="G68" s="10" t="s">
        <v>944</v>
      </c>
      <c r="H68" s="12" t="s">
        <v>16</v>
      </c>
      <c r="I68" s="12"/>
    </row>
    <row r="69" spans="1:9">
      <c r="A69" s="10">
        <v>67</v>
      </c>
      <c r="B69" s="10" t="s">
        <v>65</v>
      </c>
      <c r="C69" s="10">
        <v>240219</v>
      </c>
      <c r="D69" s="16" t="s">
        <v>1118</v>
      </c>
      <c r="E69" s="16" t="s">
        <v>482</v>
      </c>
      <c r="F69" s="16" t="s">
        <v>1119</v>
      </c>
      <c r="G69" s="10" t="s">
        <v>944</v>
      </c>
      <c r="H69" s="12" t="s">
        <v>16</v>
      </c>
      <c r="I69" s="12"/>
    </row>
    <row r="70" spans="1:9">
      <c r="A70" s="10">
        <v>68</v>
      </c>
      <c r="B70" s="10" t="s">
        <v>65</v>
      </c>
      <c r="C70" s="10">
        <v>240220</v>
      </c>
      <c r="D70" s="16" t="s">
        <v>1120</v>
      </c>
      <c r="E70" s="16" t="s">
        <v>538</v>
      </c>
      <c r="F70" s="16" t="s">
        <v>1121</v>
      </c>
      <c r="G70" s="10" t="s">
        <v>944</v>
      </c>
      <c r="H70" s="12" t="s">
        <v>16</v>
      </c>
      <c r="I70" s="12"/>
    </row>
    <row r="71" spans="1:9">
      <c r="A71" s="10">
        <v>69</v>
      </c>
      <c r="B71" s="10" t="s">
        <v>65</v>
      </c>
      <c r="C71" s="10">
        <v>240221</v>
      </c>
      <c r="D71" s="16" t="s">
        <v>1122</v>
      </c>
      <c r="E71" s="16" t="s">
        <v>1123</v>
      </c>
      <c r="F71" s="16" t="s">
        <v>1124</v>
      </c>
      <c r="G71" s="10" t="s">
        <v>944</v>
      </c>
      <c r="H71" s="12" t="s">
        <v>16</v>
      </c>
      <c r="I71" s="12"/>
    </row>
    <row r="72" spans="1:9">
      <c r="A72" s="10">
        <v>70</v>
      </c>
      <c r="B72" s="10" t="s">
        <v>65</v>
      </c>
      <c r="C72" s="10">
        <v>240222</v>
      </c>
      <c r="D72" s="16" t="s">
        <v>1125</v>
      </c>
      <c r="E72" s="16" t="s">
        <v>521</v>
      </c>
      <c r="F72" s="16" t="s">
        <v>1126</v>
      </c>
      <c r="G72" s="10" t="s">
        <v>944</v>
      </c>
      <c r="H72" s="12" t="s">
        <v>16</v>
      </c>
      <c r="I72" s="12"/>
    </row>
    <row r="73" spans="1:9">
      <c r="A73" s="10">
        <v>71</v>
      </c>
      <c r="B73" s="10" t="s">
        <v>65</v>
      </c>
      <c r="C73" s="10">
        <v>240223</v>
      </c>
      <c r="D73" s="16" t="s">
        <v>1127</v>
      </c>
      <c r="E73" s="16" t="s">
        <v>1128</v>
      </c>
      <c r="F73" s="16" t="s">
        <v>1129</v>
      </c>
      <c r="G73" s="10" t="s">
        <v>944</v>
      </c>
      <c r="H73" s="12" t="s">
        <v>16</v>
      </c>
      <c r="I73" s="12"/>
    </row>
    <row r="74" spans="1:9">
      <c r="A74" s="10">
        <v>72</v>
      </c>
      <c r="B74" s="10" t="s">
        <v>65</v>
      </c>
      <c r="C74" s="10">
        <v>240224</v>
      </c>
      <c r="D74" s="16" t="s">
        <v>1130</v>
      </c>
      <c r="E74" s="16" t="s">
        <v>88</v>
      </c>
      <c r="F74" s="16" t="s">
        <v>1131</v>
      </c>
      <c r="G74" s="10" t="s">
        <v>944</v>
      </c>
      <c r="H74" s="12" t="s">
        <v>16</v>
      </c>
      <c r="I74" s="12"/>
    </row>
    <row r="75" spans="1:9">
      <c r="A75" s="10">
        <v>73</v>
      </c>
      <c r="B75" s="10" t="s">
        <v>65</v>
      </c>
      <c r="C75" s="10">
        <v>240225</v>
      </c>
      <c r="D75" s="16" t="s">
        <v>1132</v>
      </c>
      <c r="E75" s="16" t="s">
        <v>515</v>
      </c>
      <c r="F75" s="16" t="s">
        <v>1133</v>
      </c>
      <c r="G75" s="10" t="s">
        <v>944</v>
      </c>
      <c r="H75" s="12" t="s">
        <v>16</v>
      </c>
      <c r="I75" s="12"/>
    </row>
    <row r="76" spans="1:9">
      <c r="A76" s="13">
        <v>74</v>
      </c>
      <c r="B76" s="13" t="s">
        <v>65</v>
      </c>
      <c r="C76" s="13">
        <v>240226</v>
      </c>
      <c r="D76" s="17" t="s">
        <v>1134</v>
      </c>
      <c r="E76" s="17" t="s">
        <v>1084</v>
      </c>
      <c r="F76" s="17" t="s">
        <v>1135</v>
      </c>
      <c r="G76" s="13" t="s">
        <v>944</v>
      </c>
      <c r="H76" s="15" t="s">
        <v>102</v>
      </c>
      <c r="I76" s="15"/>
    </row>
    <row r="77" spans="1:9">
      <c r="A77" s="10">
        <v>75</v>
      </c>
      <c r="B77" s="10" t="s">
        <v>65</v>
      </c>
      <c r="C77" s="10">
        <v>240227</v>
      </c>
      <c r="D77" s="16" t="s">
        <v>1136</v>
      </c>
      <c r="E77" s="16" t="s">
        <v>84</v>
      </c>
      <c r="F77" s="16" t="s">
        <v>1137</v>
      </c>
      <c r="G77" s="10" t="s">
        <v>944</v>
      </c>
      <c r="H77" s="12" t="s">
        <v>16</v>
      </c>
      <c r="I77" s="12"/>
    </row>
    <row r="78" spans="1:9">
      <c r="A78" s="10">
        <v>76</v>
      </c>
      <c r="B78" s="10" t="s">
        <v>65</v>
      </c>
      <c r="C78" s="10">
        <v>240228</v>
      </c>
      <c r="D78" s="16" t="s">
        <v>1138</v>
      </c>
      <c r="E78" s="16" t="s">
        <v>76</v>
      </c>
      <c r="F78" s="16" t="s">
        <v>1139</v>
      </c>
      <c r="G78" s="10" t="s">
        <v>944</v>
      </c>
      <c r="H78" s="12" t="s">
        <v>16</v>
      </c>
      <c r="I78" s="12"/>
    </row>
    <row r="79" spans="1:9">
      <c r="A79" s="10">
        <v>77</v>
      </c>
      <c r="B79" s="10" t="s">
        <v>65</v>
      </c>
      <c r="C79" s="10">
        <v>240229</v>
      </c>
      <c r="D79" s="16" t="s">
        <v>1140</v>
      </c>
      <c r="E79" s="16" t="s">
        <v>488</v>
      </c>
      <c r="F79" s="16" t="s">
        <v>1141</v>
      </c>
      <c r="G79" s="10" t="s">
        <v>944</v>
      </c>
      <c r="H79" s="12" t="s">
        <v>16</v>
      </c>
      <c r="I79" s="12"/>
    </row>
    <row r="80" spans="1:9">
      <c r="A80" s="10">
        <v>78</v>
      </c>
      <c r="B80" s="10" t="s">
        <v>65</v>
      </c>
      <c r="C80" s="10">
        <v>240230</v>
      </c>
      <c r="D80" s="16" t="s">
        <v>1142</v>
      </c>
      <c r="E80" s="16" t="s">
        <v>521</v>
      </c>
      <c r="F80" s="16" t="s">
        <v>1143</v>
      </c>
      <c r="G80" s="10" t="s">
        <v>944</v>
      </c>
      <c r="H80" s="12" t="s">
        <v>16</v>
      </c>
      <c r="I80" s="12"/>
    </row>
    <row r="81" spans="1:9">
      <c r="A81" s="10">
        <v>79</v>
      </c>
      <c r="B81" s="10" t="s">
        <v>65</v>
      </c>
      <c r="C81" s="10">
        <v>240231</v>
      </c>
      <c r="D81" s="16" t="s">
        <v>1144</v>
      </c>
      <c r="E81" s="16" t="s">
        <v>535</v>
      </c>
      <c r="F81" s="16" t="s">
        <v>1145</v>
      </c>
      <c r="G81" s="10" t="s">
        <v>944</v>
      </c>
      <c r="H81" s="12" t="s">
        <v>16</v>
      </c>
      <c r="I81" s="12"/>
    </row>
    <row r="82" spans="1:9">
      <c r="A82" s="10">
        <v>80</v>
      </c>
      <c r="B82" s="10" t="s">
        <v>65</v>
      </c>
      <c r="C82" s="10">
        <v>240232</v>
      </c>
      <c r="D82" s="16" t="s">
        <v>1146</v>
      </c>
      <c r="E82" s="16" t="s">
        <v>1147</v>
      </c>
      <c r="F82" s="16" t="s">
        <v>1148</v>
      </c>
      <c r="G82" s="10" t="s">
        <v>944</v>
      </c>
      <c r="H82" s="12" t="s">
        <v>16</v>
      </c>
      <c r="I82" s="12"/>
    </row>
    <row r="83" spans="1:9">
      <c r="A83" s="10">
        <v>81</v>
      </c>
      <c r="B83" s="10" t="s">
        <v>65</v>
      </c>
      <c r="C83" s="10">
        <v>240233</v>
      </c>
      <c r="D83" s="16" t="s">
        <v>1149</v>
      </c>
      <c r="E83" s="16" t="s">
        <v>1084</v>
      </c>
      <c r="F83" s="16" t="s">
        <v>1150</v>
      </c>
      <c r="G83" s="10" t="s">
        <v>944</v>
      </c>
      <c r="H83" s="12" t="s">
        <v>16</v>
      </c>
      <c r="I83" s="12"/>
    </row>
    <row r="84" spans="1:9">
      <c r="A84" s="10">
        <v>82</v>
      </c>
      <c r="B84" s="10" t="s">
        <v>65</v>
      </c>
      <c r="C84" s="10">
        <v>240234</v>
      </c>
      <c r="D84" s="16" t="s">
        <v>1151</v>
      </c>
      <c r="E84" s="16" t="s">
        <v>491</v>
      </c>
      <c r="F84" s="16" t="s">
        <v>1152</v>
      </c>
      <c r="G84" s="10" t="s">
        <v>944</v>
      </c>
      <c r="H84" s="12" t="s">
        <v>16</v>
      </c>
      <c r="I84" s="12"/>
    </row>
    <row r="85" spans="1:9">
      <c r="A85" s="10">
        <v>83</v>
      </c>
      <c r="B85" s="10" t="s">
        <v>65</v>
      </c>
      <c r="C85" s="10">
        <v>240235</v>
      </c>
      <c r="D85" s="16" t="s">
        <v>1153</v>
      </c>
      <c r="E85" s="16" t="s">
        <v>494</v>
      </c>
      <c r="F85" s="16" t="s">
        <v>1154</v>
      </c>
      <c r="G85" s="10" t="s">
        <v>944</v>
      </c>
      <c r="H85" s="12" t="s">
        <v>16</v>
      </c>
      <c r="I85" s="12"/>
    </row>
    <row r="86" spans="1:9">
      <c r="A86" s="10">
        <v>84</v>
      </c>
      <c r="B86" s="10" t="s">
        <v>65</v>
      </c>
      <c r="C86" s="10">
        <v>240236</v>
      </c>
      <c r="D86" s="16" t="s">
        <v>1155</v>
      </c>
      <c r="E86" s="16" t="s">
        <v>518</v>
      </c>
      <c r="F86" s="16" t="s">
        <v>1156</v>
      </c>
      <c r="G86" s="10" t="s">
        <v>944</v>
      </c>
      <c r="H86" s="12" t="s">
        <v>16</v>
      </c>
      <c r="I86" s="12"/>
    </row>
    <row r="87" ht="28.8" spans="1:9">
      <c r="A87" s="18">
        <v>85</v>
      </c>
      <c r="B87" s="18" t="s">
        <v>65</v>
      </c>
      <c r="C87" s="18">
        <v>240237</v>
      </c>
      <c r="D87" s="19" t="s">
        <v>1157</v>
      </c>
      <c r="E87" s="19" t="s">
        <v>1158</v>
      </c>
      <c r="F87" s="19" t="s">
        <v>1159</v>
      </c>
      <c r="G87" s="18" t="s">
        <v>944</v>
      </c>
      <c r="H87" s="20" t="s">
        <v>523</v>
      </c>
      <c r="I87" s="22" t="s">
        <v>1160</v>
      </c>
    </row>
    <row r="88" spans="1:9">
      <c r="A88" s="10">
        <v>86</v>
      </c>
      <c r="B88" s="10" t="s">
        <v>65</v>
      </c>
      <c r="C88" s="10">
        <v>240238</v>
      </c>
      <c r="D88" s="16" t="s">
        <v>1161</v>
      </c>
      <c r="E88" s="16" t="s">
        <v>1162</v>
      </c>
      <c r="F88" s="16" t="s">
        <v>1163</v>
      </c>
      <c r="G88" s="10" t="s">
        <v>944</v>
      </c>
      <c r="H88" s="12" t="s">
        <v>16</v>
      </c>
      <c r="I88" s="12"/>
    </row>
    <row r="89" spans="1:9">
      <c r="A89" s="10">
        <v>87</v>
      </c>
      <c r="B89" s="10" t="s">
        <v>65</v>
      </c>
      <c r="C89" s="10">
        <v>240239</v>
      </c>
      <c r="D89" s="16" t="s">
        <v>1164</v>
      </c>
      <c r="E89" s="16" t="s">
        <v>1165</v>
      </c>
      <c r="F89" s="16" t="s">
        <v>1166</v>
      </c>
      <c r="G89" s="10" t="s">
        <v>944</v>
      </c>
      <c r="H89" s="12" t="s">
        <v>16</v>
      </c>
      <c r="I89" s="12"/>
    </row>
    <row r="90" spans="1:9">
      <c r="A90" s="10">
        <v>88</v>
      </c>
      <c r="B90" s="10" t="s">
        <v>65</v>
      </c>
      <c r="C90" s="10">
        <v>240240</v>
      </c>
      <c r="D90" s="16" t="s">
        <v>1167</v>
      </c>
      <c r="E90" s="16" t="s">
        <v>1168</v>
      </c>
      <c r="F90" s="16" t="s">
        <v>1169</v>
      </c>
      <c r="G90" s="10" t="s">
        <v>944</v>
      </c>
      <c r="H90" s="12" t="s">
        <v>16</v>
      </c>
      <c r="I90" s="12"/>
    </row>
    <row r="91" spans="1:9">
      <c r="A91" s="10">
        <v>89</v>
      </c>
      <c r="B91" s="10" t="s">
        <v>65</v>
      </c>
      <c r="C91" s="10">
        <v>240241</v>
      </c>
      <c r="D91" s="16" t="s">
        <v>1170</v>
      </c>
      <c r="E91" s="16" t="s">
        <v>1168</v>
      </c>
      <c r="F91" s="16" t="s">
        <v>1171</v>
      </c>
      <c r="G91" s="10" t="s">
        <v>944</v>
      </c>
      <c r="H91" s="12" t="s">
        <v>16</v>
      </c>
      <c r="I91" s="12"/>
    </row>
    <row r="92" spans="1:9">
      <c r="A92" s="10">
        <v>90</v>
      </c>
      <c r="B92" s="10" t="s">
        <v>65</v>
      </c>
      <c r="C92" s="10">
        <v>240242</v>
      </c>
      <c r="D92" s="16" t="s">
        <v>1172</v>
      </c>
      <c r="E92" s="16" t="s">
        <v>1173</v>
      </c>
      <c r="F92" s="16" t="s">
        <v>1174</v>
      </c>
      <c r="G92" s="10" t="s">
        <v>944</v>
      </c>
      <c r="H92" s="12" t="s">
        <v>16</v>
      </c>
      <c r="I92" s="12"/>
    </row>
    <row r="93" spans="1:9">
      <c r="A93" s="10">
        <v>91</v>
      </c>
      <c r="B93" s="10" t="s">
        <v>65</v>
      </c>
      <c r="C93" s="10">
        <v>240243</v>
      </c>
      <c r="D93" s="16" t="s">
        <v>1175</v>
      </c>
      <c r="E93" s="16" t="s">
        <v>1090</v>
      </c>
      <c r="F93" s="16" t="s">
        <v>1176</v>
      </c>
      <c r="G93" s="10" t="s">
        <v>944</v>
      </c>
      <c r="H93" s="12" t="s">
        <v>16</v>
      </c>
      <c r="I93" s="12"/>
    </row>
    <row r="94" spans="1:9">
      <c r="A94" s="10">
        <v>92</v>
      </c>
      <c r="B94" s="10" t="s">
        <v>65</v>
      </c>
      <c r="C94" s="10">
        <v>240244</v>
      </c>
      <c r="D94" s="16" t="s">
        <v>1177</v>
      </c>
      <c r="E94" s="16" t="s">
        <v>476</v>
      </c>
      <c r="F94" s="16" t="s">
        <v>1178</v>
      </c>
      <c r="G94" s="10" t="s">
        <v>944</v>
      </c>
      <c r="H94" s="12" t="s">
        <v>16</v>
      </c>
      <c r="I94" s="12"/>
    </row>
    <row r="95" spans="1:9">
      <c r="A95" s="13">
        <v>93</v>
      </c>
      <c r="B95" s="13" t="s">
        <v>65</v>
      </c>
      <c r="C95" s="13">
        <v>240245</v>
      </c>
      <c r="D95" s="17" t="s">
        <v>1179</v>
      </c>
      <c r="E95" s="17" t="s">
        <v>1180</v>
      </c>
      <c r="F95" s="17" t="s">
        <v>1181</v>
      </c>
      <c r="G95" s="13" t="s">
        <v>944</v>
      </c>
      <c r="H95" s="15" t="s">
        <v>102</v>
      </c>
      <c r="I95" s="15"/>
    </row>
    <row r="96" spans="1:9">
      <c r="A96" s="10">
        <v>94</v>
      </c>
      <c r="B96" s="10" t="s">
        <v>65</v>
      </c>
      <c r="C96" s="10">
        <v>240246</v>
      </c>
      <c r="D96" s="16" t="s">
        <v>1182</v>
      </c>
      <c r="E96" s="16" t="s">
        <v>1093</v>
      </c>
      <c r="F96" s="16" t="s">
        <v>1183</v>
      </c>
      <c r="G96" s="10" t="s">
        <v>944</v>
      </c>
      <c r="H96" s="12" t="s">
        <v>16</v>
      </c>
      <c r="I96" s="12"/>
    </row>
    <row r="97" spans="1:9">
      <c r="A97" s="10">
        <v>95</v>
      </c>
      <c r="B97" s="10" t="s">
        <v>65</v>
      </c>
      <c r="C97" s="10">
        <v>240247</v>
      </c>
      <c r="D97" s="16" t="s">
        <v>1184</v>
      </c>
      <c r="E97" s="16" t="s">
        <v>1185</v>
      </c>
      <c r="F97" s="16" t="s">
        <v>1186</v>
      </c>
      <c r="G97" s="10" t="s">
        <v>944</v>
      </c>
      <c r="H97" s="12" t="s">
        <v>16</v>
      </c>
      <c r="I97" s="12"/>
    </row>
    <row r="98" spans="1:9">
      <c r="A98" s="10">
        <v>96</v>
      </c>
      <c r="B98" s="10" t="s">
        <v>65</v>
      </c>
      <c r="C98" s="10">
        <v>240248</v>
      </c>
      <c r="D98" s="16" t="s">
        <v>1187</v>
      </c>
      <c r="E98" s="16" t="s">
        <v>544</v>
      </c>
      <c r="F98" s="16" t="s">
        <v>1188</v>
      </c>
      <c r="G98" s="10" t="s">
        <v>944</v>
      </c>
      <c r="H98" s="12" t="s">
        <v>16</v>
      </c>
      <c r="I98" s="12"/>
    </row>
    <row r="99" spans="1:9">
      <c r="A99" s="10">
        <v>97</v>
      </c>
      <c r="B99" s="10" t="s">
        <v>65</v>
      </c>
      <c r="C99" s="10">
        <v>240249</v>
      </c>
      <c r="D99" s="16" t="s">
        <v>1189</v>
      </c>
      <c r="E99" s="16" t="s">
        <v>518</v>
      </c>
      <c r="F99" s="16" t="s">
        <v>1190</v>
      </c>
      <c r="G99" s="10" t="s">
        <v>944</v>
      </c>
      <c r="H99" s="12" t="s">
        <v>16</v>
      </c>
      <c r="I99" s="12"/>
    </row>
    <row r="100" spans="1:9">
      <c r="A100" s="10">
        <v>98</v>
      </c>
      <c r="B100" s="10" t="s">
        <v>65</v>
      </c>
      <c r="C100" s="10">
        <v>240250</v>
      </c>
      <c r="D100" s="16" t="s">
        <v>1191</v>
      </c>
      <c r="E100" s="16" t="s">
        <v>1168</v>
      </c>
      <c r="F100" s="16" t="s">
        <v>1192</v>
      </c>
      <c r="G100" s="10" t="s">
        <v>944</v>
      </c>
      <c r="H100" s="12" t="s">
        <v>16</v>
      </c>
      <c r="I100" s="12"/>
    </row>
    <row r="101" spans="1:9">
      <c r="A101" s="13">
        <v>99</v>
      </c>
      <c r="B101" s="13" t="s">
        <v>65</v>
      </c>
      <c r="C101" s="13">
        <v>240251</v>
      </c>
      <c r="D101" s="17" t="s">
        <v>1193</v>
      </c>
      <c r="E101" s="17" t="s">
        <v>1194</v>
      </c>
      <c r="F101" s="17" t="s">
        <v>1195</v>
      </c>
      <c r="G101" s="13" t="s">
        <v>1196</v>
      </c>
      <c r="H101" s="15" t="s">
        <v>102</v>
      </c>
      <c r="I101" s="15"/>
    </row>
    <row r="102" ht="28.8" spans="1:9">
      <c r="A102" s="18">
        <v>100</v>
      </c>
      <c r="B102" s="18" t="s">
        <v>65</v>
      </c>
      <c r="C102" s="18">
        <v>240252</v>
      </c>
      <c r="D102" s="19" t="s">
        <v>1197</v>
      </c>
      <c r="E102" s="19" t="s">
        <v>1198</v>
      </c>
      <c r="F102" s="19" t="s">
        <v>1199</v>
      </c>
      <c r="G102" s="18" t="s">
        <v>1196</v>
      </c>
      <c r="H102" s="20" t="s">
        <v>523</v>
      </c>
      <c r="I102" s="22" t="s">
        <v>1200</v>
      </c>
    </row>
    <row r="103" spans="1:9">
      <c r="A103" s="10">
        <v>101</v>
      </c>
      <c r="B103" s="10" t="s">
        <v>65</v>
      </c>
      <c r="C103" s="10">
        <v>240253</v>
      </c>
      <c r="D103" s="16" t="s">
        <v>1201</v>
      </c>
      <c r="E103" s="16" t="s">
        <v>1123</v>
      </c>
      <c r="F103" s="16" t="s">
        <v>1202</v>
      </c>
      <c r="G103" s="10" t="s">
        <v>1196</v>
      </c>
      <c r="H103" s="12" t="s">
        <v>16</v>
      </c>
      <c r="I103" s="12"/>
    </row>
    <row r="104" spans="1:9">
      <c r="A104" s="10">
        <v>102</v>
      </c>
      <c r="B104" s="10" t="s">
        <v>65</v>
      </c>
      <c r="C104" s="10">
        <v>240254</v>
      </c>
      <c r="D104" s="16" t="s">
        <v>1203</v>
      </c>
      <c r="E104" s="16" t="s">
        <v>1165</v>
      </c>
      <c r="F104" s="16" t="s">
        <v>1204</v>
      </c>
      <c r="G104" s="10" t="s">
        <v>1196</v>
      </c>
      <c r="H104" s="12" t="s">
        <v>16</v>
      </c>
      <c r="I104" s="12"/>
    </row>
    <row r="105" spans="1:9">
      <c r="A105" s="13">
        <v>103</v>
      </c>
      <c r="B105" s="13" t="s">
        <v>65</v>
      </c>
      <c r="C105" s="13">
        <v>240255</v>
      </c>
      <c r="D105" s="17" t="s">
        <v>1205</v>
      </c>
      <c r="E105" s="17" t="s">
        <v>1206</v>
      </c>
      <c r="F105" s="17" t="s">
        <v>1207</v>
      </c>
      <c r="G105" s="13" t="s">
        <v>1196</v>
      </c>
      <c r="H105" s="15" t="s">
        <v>102</v>
      </c>
      <c r="I105" s="15"/>
    </row>
    <row r="106" spans="1:9">
      <c r="A106" s="10">
        <v>104</v>
      </c>
      <c r="B106" s="10" t="s">
        <v>65</v>
      </c>
      <c r="C106" s="10">
        <v>240256</v>
      </c>
      <c r="D106" s="16" t="s">
        <v>1208</v>
      </c>
      <c r="E106" s="16" t="s">
        <v>1110</v>
      </c>
      <c r="F106" s="16" t="s">
        <v>1209</v>
      </c>
      <c r="G106" s="10" t="s">
        <v>1196</v>
      </c>
      <c r="H106" s="12" t="s">
        <v>16</v>
      </c>
      <c r="I106" s="12"/>
    </row>
    <row r="107" spans="1:9">
      <c r="A107" s="10">
        <v>105</v>
      </c>
      <c r="B107" s="10" t="s">
        <v>65</v>
      </c>
      <c r="C107" s="10">
        <v>240257</v>
      </c>
      <c r="D107" s="16" t="s">
        <v>1210</v>
      </c>
      <c r="E107" s="16" t="s">
        <v>1180</v>
      </c>
      <c r="F107" s="16" t="s">
        <v>1211</v>
      </c>
      <c r="G107" s="10" t="s">
        <v>1196</v>
      </c>
      <c r="H107" s="12" t="s">
        <v>16</v>
      </c>
      <c r="I107" s="12"/>
    </row>
    <row r="108" spans="1:9">
      <c r="A108" s="13">
        <v>106</v>
      </c>
      <c r="B108" s="13" t="s">
        <v>65</v>
      </c>
      <c r="C108" s="13">
        <v>240258</v>
      </c>
      <c r="D108" s="17" t="s">
        <v>1212</v>
      </c>
      <c r="E108" s="17" t="s">
        <v>1213</v>
      </c>
      <c r="F108" s="17" t="s">
        <v>1214</v>
      </c>
      <c r="G108" s="13" t="s">
        <v>1196</v>
      </c>
      <c r="H108" s="15" t="s">
        <v>102</v>
      </c>
      <c r="I108" s="15"/>
    </row>
    <row r="109" spans="1:9">
      <c r="A109" s="13">
        <v>107</v>
      </c>
      <c r="B109" s="13" t="s">
        <v>65</v>
      </c>
      <c r="C109" s="13">
        <v>240259</v>
      </c>
      <c r="D109" s="17" t="s">
        <v>1215</v>
      </c>
      <c r="E109" s="17" t="s">
        <v>1147</v>
      </c>
      <c r="F109" s="17" t="s">
        <v>1216</v>
      </c>
      <c r="G109" s="13" t="s">
        <v>1196</v>
      </c>
      <c r="H109" s="15" t="s">
        <v>102</v>
      </c>
      <c r="I109" s="15"/>
    </row>
    <row r="110" spans="1:9">
      <c r="A110" s="13">
        <v>108</v>
      </c>
      <c r="B110" s="13" t="s">
        <v>65</v>
      </c>
      <c r="C110" s="13">
        <v>240260</v>
      </c>
      <c r="D110" s="17" t="s">
        <v>1217</v>
      </c>
      <c r="E110" s="17" t="s">
        <v>479</v>
      </c>
      <c r="F110" s="17" t="s">
        <v>1218</v>
      </c>
      <c r="G110" s="13" t="s">
        <v>1196</v>
      </c>
      <c r="H110" s="15" t="s">
        <v>102</v>
      </c>
      <c r="I110" s="15"/>
    </row>
    <row r="111" spans="1:9">
      <c r="A111" s="10">
        <v>109</v>
      </c>
      <c r="B111" s="10" t="s">
        <v>65</v>
      </c>
      <c r="C111" s="10">
        <v>240261</v>
      </c>
      <c r="D111" s="16" t="s">
        <v>1219</v>
      </c>
      <c r="E111" s="16" t="s">
        <v>494</v>
      </c>
      <c r="F111" s="16" t="s">
        <v>1220</v>
      </c>
      <c r="G111" s="10" t="s">
        <v>1196</v>
      </c>
      <c r="H111" s="12" t="s">
        <v>16</v>
      </c>
      <c r="I111" s="12"/>
    </row>
    <row r="112" spans="1:9">
      <c r="A112" s="10">
        <v>110</v>
      </c>
      <c r="B112" s="10" t="s">
        <v>65</v>
      </c>
      <c r="C112" s="10">
        <v>240262</v>
      </c>
      <c r="D112" s="16" t="s">
        <v>1221</v>
      </c>
      <c r="E112" s="16" t="s">
        <v>1180</v>
      </c>
      <c r="F112" s="16" t="s">
        <v>1222</v>
      </c>
      <c r="G112" s="10" t="s">
        <v>1196</v>
      </c>
      <c r="H112" s="12" t="s">
        <v>16</v>
      </c>
      <c r="I112" s="12"/>
    </row>
    <row r="113" spans="1:9">
      <c r="A113" s="10">
        <v>111</v>
      </c>
      <c r="B113" s="10" t="s">
        <v>65</v>
      </c>
      <c r="C113" s="10">
        <v>240263</v>
      </c>
      <c r="D113" s="16" t="s">
        <v>1223</v>
      </c>
      <c r="E113" s="16" t="s">
        <v>1173</v>
      </c>
      <c r="F113" s="16" t="s">
        <v>1224</v>
      </c>
      <c r="G113" s="10" t="s">
        <v>1196</v>
      </c>
      <c r="H113" s="12" t="s">
        <v>16</v>
      </c>
      <c r="I113" s="12"/>
    </row>
    <row r="114" spans="1:9">
      <c r="A114" s="10">
        <v>112</v>
      </c>
      <c r="B114" s="10" t="s">
        <v>107</v>
      </c>
      <c r="C114" s="10">
        <v>240301</v>
      </c>
      <c r="D114" s="23" t="s">
        <v>1225</v>
      </c>
      <c r="E114" s="24" t="s">
        <v>1226</v>
      </c>
      <c r="F114" s="24" t="s">
        <v>1227</v>
      </c>
      <c r="G114" s="10" t="s">
        <v>944</v>
      </c>
      <c r="H114" s="12" t="s">
        <v>16</v>
      </c>
      <c r="I114" s="12"/>
    </row>
    <row r="115" spans="1:9">
      <c r="A115" s="10">
        <v>113</v>
      </c>
      <c r="B115" s="10" t="s">
        <v>107</v>
      </c>
      <c r="C115" s="10">
        <v>240302</v>
      </c>
      <c r="D115" s="25" t="s">
        <v>1228</v>
      </c>
      <c r="E115" s="26" t="s">
        <v>145</v>
      </c>
      <c r="F115" s="26" t="s">
        <v>1229</v>
      </c>
      <c r="G115" s="10" t="s">
        <v>944</v>
      </c>
      <c r="H115" s="12" t="s">
        <v>16</v>
      </c>
      <c r="I115" s="12"/>
    </row>
    <row r="116" spans="1:9">
      <c r="A116" s="10">
        <v>114</v>
      </c>
      <c r="B116" s="10" t="s">
        <v>107</v>
      </c>
      <c r="C116" s="10">
        <v>240303</v>
      </c>
      <c r="D116" s="25" t="s">
        <v>1230</v>
      </c>
      <c r="E116" s="26" t="s">
        <v>615</v>
      </c>
      <c r="F116" s="26" t="s">
        <v>1231</v>
      </c>
      <c r="G116" s="10" t="s">
        <v>944</v>
      </c>
      <c r="H116" s="12" t="s">
        <v>16</v>
      </c>
      <c r="I116" s="12"/>
    </row>
    <row r="117" spans="1:9">
      <c r="A117" s="10">
        <v>115</v>
      </c>
      <c r="B117" s="10" t="s">
        <v>107</v>
      </c>
      <c r="C117" s="10">
        <v>240304</v>
      </c>
      <c r="D117" s="25" t="s">
        <v>1232</v>
      </c>
      <c r="E117" s="26" t="s">
        <v>1233</v>
      </c>
      <c r="F117" s="26" t="s">
        <v>1234</v>
      </c>
      <c r="G117" s="10" t="s">
        <v>944</v>
      </c>
      <c r="H117" s="12" t="s">
        <v>16</v>
      </c>
      <c r="I117" s="12"/>
    </row>
    <row r="118" spans="1:9">
      <c r="A118" s="10">
        <v>116</v>
      </c>
      <c r="B118" s="10" t="s">
        <v>107</v>
      </c>
      <c r="C118" s="10">
        <v>240305</v>
      </c>
      <c r="D118" s="25" t="s">
        <v>1235</v>
      </c>
      <c r="E118" s="26" t="s">
        <v>1236</v>
      </c>
      <c r="F118" s="26" t="s">
        <v>1237</v>
      </c>
      <c r="G118" s="10" t="s">
        <v>944</v>
      </c>
      <c r="H118" s="12" t="s">
        <v>16</v>
      </c>
      <c r="I118" s="12"/>
    </row>
    <row r="119" spans="1:9">
      <c r="A119" s="10">
        <v>117</v>
      </c>
      <c r="B119" s="10" t="s">
        <v>107</v>
      </c>
      <c r="C119" s="10">
        <v>240306</v>
      </c>
      <c r="D119" s="25" t="s">
        <v>1238</v>
      </c>
      <c r="E119" s="26" t="s">
        <v>1239</v>
      </c>
      <c r="F119" s="26" t="s">
        <v>1240</v>
      </c>
      <c r="G119" s="10" t="s">
        <v>944</v>
      </c>
      <c r="H119" s="12" t="s">
        <v>16</v>
      </c>
      <c r="I119" s="12"/>
    </row>
    <row r="120" spans="1:9">
      <c r="A120" s="10">
        <v>118</v>
      </c>
      <c r="B120" s="10" t="s">
        <v>107</v>
      </c>
      <c r="C120" s="10">
        <v>240307</v>
      </c>
      <c r="D120" s="25" t="s">
        <v>1241</v>
      </c>
      <c r="E120" s="26" t="s">
        <v>114</v>
      </c>
      <c r="F120" s="26" t="s">
        <v>1242</v>
      </c>
      <c r="G120" s="10" t="s">
        <v>944</v>
      </c>
      <c r="H120" s="12" t="s">
        <v>16</v>
      </c>
      <c r="I120" s="12"/>
    </row>
    <row r="121" spans="1:9">
      <c r="A121" s="10">
        <v>119</v>
      </c>
      <c r="B121" s="10" t="s">
        <v>107</v>
      </c>
      <c r="C121" s="10">
        <v>240308</v>
      </c>
      <c r="D121" s="25" t="s">
        <v>1243</v>
      </c>
      <c r="E121" s="26" t="s">
        <v>1244</v>
      </c>
      <c r="F121" s="26" t="s">
        <v>1245</v>
      </c>
      <c r="G121" s="10" t="s">
        <v>944</v>
      </c>
      <c r="H121" s="12" t="s">
        <v>16</v>
      </c>
      <c r="I121" s="12"/>
    </row>
    <row r="122" s="2" customFormat="1" spans="1:9">
      <c r="A122" s="10">
        <v>120</v>
      </c>
      <c r="B122" s="10" t="s">
        <v>107</v>
      </c>
      <c r="C122" s="10">
        <v>240309</v>
      </c>
      <c r="D122" s="25" t="s">
        <v>1246</v>
      </c>
      <c r="E122" s="26" t="s">
        <v>1226</v>
      </c>
      <c r="F122" s="26" t="s">
        <v>1247</v>
      </c>
      <c r="G122" s="10" t="s">
        <v>944</v>
      </c>
      <c r="H122" s="12" t="s">
        <v>16</v>
      </c>
      <c r="I122" s="27"/>
    </row>
    <row r="123" spans="1:9">
      <c r="A123" s="10">
        <v>121</v>
      </c>
      <c r="B123" s="10" t="s">
        <v>107</v>
      </c>
      <c r="C123" s="10">
        <v>240310</v>
      </c>
      <c r="D123" s="25" t="s">
        <v>1248</v>
      </c>
      <c r="E123" s="26" t="s">
        <v>1239</v>
      </c>
      <c r="F123" s="26" t="s">
        <v>254</v>
      </c>
      <c r="G123" s="10" t="s">
        <v>944</v>
      </c>
      <c r="H123" s="12" t="s">
        <v>16</v>
      </c>
      <c r="I123" s="12"/>
    </row>
    <row r="124" spans="1:9">
      <c r="A124" s="10">
        <v>122</v>
      </c>
      <c r="B124" s="10" t="s">
        <v>107</v>
      </c>
      <c r="C124" s="10">
        <v>240311</v>
      </c>
      <c r="D124" s="25" t="s">
        <v>1249</v>
      </c>
      <c r="E124" s="26" t="s">
        <v>1250</v>
      </c>
      <c r="F124" s="26" t="s">
        <v>1251</v>
      </c>
      <c r="G124" s="10" t="s">
        <v>944</v>
      </c>
      <c r="H124" s="12" t="s">
        <v>16</v>
      </c>
      <c r="I124" s="12"/>
    </row>
    <row r="125" spans="1:9">
      <c r="A125" s="10">
        <v>123</v>
      </c>
      <c r="B125" s="10" t="s">
        <v>107</v>
      </c>
      <c r="C125" s="10">
        <v>240312</v>
      </c>
      <c r="D125" s="25" t="s">
        <v>1252</v>
      </c>
      <c r="E125" s="26" t="s">
        <v>1253</v>
      </c>
      <c r="F125" s="26" t="s">
        <v>1254</v>
      </c>
      <c r="G125" s="10" t="s">
        <v>944</v>
      </c>
      <c r="H125" s="12" t="s">
        <v>16</v>
      </c>
      <c r="I125" s="12"/>
    </row>
    <row r="126" spans="1:9">
      <c r="A126" s="10">
        <v>124</v>
      </c>
      <c r="B126" s="10" t="s">
        <v>107</v>
      </c>
      <c r="C126" s="10">
        <v>240313</v>
      </c>
      <c r="D126" s="25" t="s">
        <v>1255</v>
      </c>
      <c r="E126" s="26" t="s">
        <v>1256</v>
      </c>
      <c r="F126" s="26" t="s">
        <v>1257</v>
      </c>
      <c r="G126" s="10" t="s">
        <v>944</v>
      </c>
      <c r="H126" s="12" t="s">
        <v>16</v>
      </c>
      <c r="I126" s="12"/>
    </row>
    <row r="127" spans="1:9">
      <c r="A127" s="10">
        <v>125</v>
      </c>
      <c r="B127" s="10" t="s">
        <v>107</v>
      </c>
      <c r="C127" s="10">
        <v>240314</v>
      </c>
      <c r="D127" s="25" t="s">
        <v>1258</v>
      </c>
      <c r="E127" s="26" t="s">
        <v>1259</v>
      </c>
      <c r="F127" s="26" t="s">
        <v>1260</v>
      </c>
      <c r="G127" s="10" t="s">
        <v>944</v>
      </c>
      <c r="H127" s="12" t="s">
        <v>16</v>
      </c>
      <c r="I127" s="12"/>
    </row>
    <row r="128" spans="1:9">
      <c r="A128" s="10">
        <v>126</v>
      </c>
      <c r="B128" s="10" t="s">
        <v>107</v>
      </c>
      <c r="C128" s="10">
        <v>240315</v>
      </c>
      <c r="D128" s="25" t="s">
        <v>1261</v>
      </c>
      <c r="E128" s="26" t="s">
        <v>1250</v>
      </c>
      <c r="F128" s="26" t="s">
        <v>1262</v>
      </c>
      <c r="G128" s="10" t="s">
        <v>944</v>
      </c>
      <c r="H128" s="12" t="s">
        <v>16</v>
      </c>
      <c r="I128" s="12"/>
    </row>
    <row r="129" spans="1:9">
      <c r="A129" s="10">
        <v>127</v>
      </c>
      <c r="B129" s="10" t="s">
        <v>107</v>
      </c>
      <c r="C129" s="10">
        <v>240316</v>
      </c>
      <c r="D129" s="25" t="s">
        <v>1263</v>
      </c>
      <c r="E129" s="26" t="s">
        <v>1264</v>
      </c>
      <c r="F129" s="26" t="s">
        <v>1265</v>
      </c>
      <c r="G129" s="10" t="s">
        <v>944</v>
      </c>
      <c r="H129" s="12" t="s">
        <v>16</v>
      </c>
      <c r="I129" s="12"/>
    </row>
    <row r="130" spans="1:9">
      <c r="A130" s="10">
        <v>128</v>
      </c>
      <c r="B130" s="10" t="s">
        <v>107</v>
      </c>
      <c r="C130" s="10">
        <v>240317</v>
      </c>
      <c r="D130" s="25" t="s">
        <v>1266</v>
      </c>
      <c r="E130" s="26" t="s">
        <v>1236</v>
      </c>
      <c r="F130" s="26" t="s">
        <v>1267</v>
      </c>
      <c r="G130" s="10" t="s">
        <v>944</v>
      </c>
      <c r="H130" s="12" t="s">
        <v>16</v>
      </c>
      <c r="I130" s="12"/>
    </row>
    <row r="131" spans="1:9">
      <c r="A131" s="10">
        <v>129</v>
      </c>
      <c r="B131" s="10" t="s">
        <v>107</v>
      </c>
      <c r="C131" s="10">
        <v>240318</v>
      </c>
      <c r="D131" s="25" t="s">
        <v>1268</v>
      </c>
      <c r="E131" s="26" t="s">
        <v>1269</v>
      </c>
      <c r="F131" s="26" t="s">
        <v>1270</v>
      </c>
      <c r="G131" s="10" t="s">
        <v>944</v>
      </c>
      <c r="H131" s="12" t="s">
        <v>16</v>
      </c>
      <c r="I131" s="12"/>
    </row>
    <row r="132" spans="1:9">
      <c r="A132" s="10">
        <v>130</v>
      </c>
      <c r="B132" s="10" t="s">
        <v>107</v>
      </c>
      <c r="C132" s="10">
        <v>240319</v>
      </c>
      <c r="D132" s="25" t="s">
        <v>1271</v>
      </c>
      <c r="E132" s="26" t="s">
        <v>582</v>
      </c>
      <c r="F132" s="26" t="s">
        <v>1272</v>
      </c>
      <c r="G132" s="10" t="s">
        <v>944</v>
      </c>
      <c r="H132" s="12" t="s">
        <v>16</v>
      </c>
      <c r="I132" s="12"/>
    </row>
    <row r="133" spans="1:9">
      <c r="A133" s="10">
        <v>131</v>
      </c>
      <c r="B133" s="10" t="s">
        <v>107</v>
      </c>
      <c r="C133" s="10">
        <v>240320</v>
      </c>
      <c r="D133" s="25" t="s">
        <v>1273</v>
      </c>
      <c r="E133" s="26" t="s">
        <v>1259</v>
      </c>
      <c r="F133" s="26" t="s">
        <v>1274</v>
      </c>
      <c r="G133" s="10" t="s">
        <v>944</v>
      </c>
      <c r="H133" s="12" t="s">
        <v>16</v>
      </c>
      <c r="I133" s="12"/>
    </row>
    <row r="134" spans="1:9">
      <c r="A134" s="10">
        <v>132</v>
      </c>
      <c r="B134" s="10" t="s">
        <v>107</v>
      </c>
      <c r="C134" s="10">
        <v>240321</v>
      </c>
      <c r="D134" s="25" t="s">
        <v>1275</v>
      </c>
      <c r="E134" s="26" t="s">
        <v>1256</v>
      </c>
      <c r="F134" s="26" t="s">
        <v>1276</v>
      </c>
      <c r="G134" s="10" t="s">
        <v>944</v>
      </c>
      <c r="H134" s="12" t="s">
        <v>16</v>
      </c>
      <c r="I134" s="12"/>
    </row>
    <row r="135" spans="1:9">
      <c r="A135" s="10">
        <v>133</v>
      </c>
      <c r="B135" s="10" t="s">
        <v>107</v>
      </c>
      <c r="C135" s="10">
        <v>240322</v>
      </c>
      <c r="D135" s="25" t="s">
        <v>1277</v>
      </c>
      <c r="E135" s="26" t="s">
        <v>1269</v>
      </c>
      <c r="F135" s="26" t="s">
        <v>1278</v>
      </c>
      <c r="G135" s="10" t="s">
        <v>944</v>
      </c>
      <c r="H135" s="12" t="s">
        <v>16</v>
      </c>
      <c r="I135" s="12"/>
    </row>
    <row r="136" spans="1:9">
      <c r="A136" s="10">
        <v>134</v>
      </c>
      <c r="B136" s="10" t="s">
        <v>107</v>
      </c>
      <c r="C136" s="10">
        <v>240323</v>
      </c>
      <c r="D136" s="25" t="s">
        <v>1279</v>
      </c>
      <c r="E136" s="26" t="s">
        <v>1280</v>
      </c>
      <c r="F136" s="26" t="s">
        <v>1281</v>
      </c>
      <c r="G136" s="10" t="s">
        <v>944</v>
      </c>
      <c r="H136" s="12" t="s">
        <v>16</v>
      </c>
      <c r="I136" s="12"/>
    </row>
    <row r="137" spans="1:9">
      <c r="A137" s="10">
        <v>135</v>
      </c>
      <c r="B137" s="10" t="s">
        <v>107</v>
      </c>
      <c r="C137" s="10">
        <v>240324</v>
      </c>
      <c r="D137" s="25" t="s">
        <v>1282</v>
      </c>
      <c r="E137" s="26" t="s">
        <v>1283</v>
      </c>
      <c r="F137" s="26" t="s">
        <v>1284</v>
      </c>
      <c r="G137" s="10" t="s">
        <v>944</v>
      </c>
      <c r="H137" s="12" t="s">
        <v>16</v>
      </c>
      <c r="I137" s="12"/>
    </row>
    <row r="138" spans="1:9">
      <c r="A138" s="10">
        <v>136</v>
      </c>
      <c r="B138" s="10" t="s">
        <v>107</v>
      </c>
      <c r="C138" s="10">
        <v>240325</v>
      </c>
      <c r="D138" s="25" t="s">
        <v>1285</v>
      </c>
      <c r="E138" s="26" t="s">
        <v>1269</v>
      </c>
      <c r="F138" s="26" t="s">
        <v>1286</v>
      </c>
      <c r="G138" s="10" t="s">
        <v>944</v>
      </c>
      <c r="H138" s="12" t="s">
        <v>16</v>
      </c>
      <c r="I138" s="12"/>
    </row>
    <row r="139" spans="1:9">
      <c r="A139" s="10">
        <v>137</v>
      </c>
      <c r="B139" s="10" t="s">
        <v>107</v>
      </c>
      <c r="C139" s="10">
        <v>240326</v>
      </c>
      <c r="D139" s="25" t="s">
        <v>1287</v>
      </c>
      <c r="E139" s="26" t="s">
        <v>1288</v>
      </c>
      <c r="F139" s="26" t="s">
        <v>1289</v>
      </c>
      <c r="G139" s="10" t="s">
        <v>944</v>
      </c>
      <c r="H139" s="12" t="s">
        <v>16</v>
      </c>
      <c r="I139" s="12"/>
    </row>
    <row r="140" spans="1:9">
      <c r="A140" s="10">
        <v>138</v>
      </c>
      <c r="B140" s="10" t="s">
        <v>107</v>
      </c>
      <c r="C140" s="10">
        <v>240327</v>
      </c>
      <c r="D140" s="25" t="s">
        <v>1290</v>
      </c>
      <c r="E140" s="26" t="s">
        <v>1291</v>
      </c>
      <c r="F140" s="26" t="s">
        <v>1292</v>
      </c>
      <c r="G140" s="10" t="s">
        <v>944</v>
      </c>
      <c r="H140" s="12" t="s">
        <v>16</v>
      </c>
      <c r="I140" s="12"/>
    </row>
    <row r="141" spans="1:9">
      <c r="A141" s="10">
        <v>139</v>
      </c>
      <c r="B141" s="10" t="s">
        <v>107</v>
      </c>
      <c r="C141" s="10">
        <v>240328</v>
      </c>
      <c r="D141" s="25" t="s">
        <v>1293</v>
      </c>
      <c r="E141" s="26" t="s">
        <v>1259</v>
      </c>
      <c r="F141" s="26" t="s">
        <v>1294</v>
      </c>
      <c r="G141" s="10" t="s">
        <v>944</v>
      </c>
      <c r="H141" s="12" t="s">
        <v>16</v>
      </c>
      <c r="I141" s="12"/>
    </row>
    <row r="142" spans="1:9">
      <c r="A142" s="10">
        <v>140</v>
      </c>
      <c r="B142" s="10" t="s">
        <v>107</v>
      </c>
      <c r="C142" s="10">
        <v>240329</v>
      </c>
      <c r="D142" s="25" t="s">
        <v>1295</v>
      </c>
      <c r="E142" s="26" t="s">
        <v>1280</v>
      </c>
      <c r="F142" s="26" t="s">
        <v>1296</v>
      </c>
      <c r="G142" s="10" t="s">
        <v>944</v>
      </c>
      <c r="H142" s="12" t="s">
        <v>16</v>
      </c>
      <c r="I142" s="12"/>
    </row>
    <row r="143" spans="1:9">
      <c r="A143" s="13">
        <v>141</v>
      </c>
      <c r="B143" s="13" t="s">
        <v>107</v>
      </c>
      <c r="C143" s="13">
        <v>240330</v>
      </c>
      <c r="D143" s="28" t="s">
        <v>1297</v>
      </c>
      <c r="E143" s="29" t="s">
        <v>1298</v>
      </c>
      <c r="F143" s="29" t="s">
        <v>1299</v>
      </c>
      <c r="G143" s="13" t="s">
        <v>944</v>
      </c>
      <c r="H143" s="15" t="s">
        <v>102</v>
      </c>
      <c r="I143" s="15"/>
    </row>
    <row r="144" spans="1:9">
      <c r="A144" s="13">
        <v>142</v>
      </c>
      <c r="B144" s="13" t="s">
        <v>107</v>
      </c>
      <c r="C144" s="13">
        <v>240331</v>
      </c>
      <c r="D144" s="28" t="s">
        <v>1300</v>
      </c>
      <c r="E144" s="29" t="s">
        <v>606</v>
      </c>
      <c r="F144" s="29" t="s">
        <v>1301</v>
      </c>
      <c r="G144" s="13" t="s">
        <v>944</v>
      </c>
      <c r="H144" s="15" t="s">
        <v>102</v>
      </c>
      <c r="I144" s="15"/>
    </row>
    <row r="145" spans="1:9">
      <c r="A145" s="10">
        <v>143</v>
      </c>
      <c r="B145" s="10" t="s">
        <v>107</v>
      </c>
      <c r="C145" s="10">
        <v>240332</v>
      </c>
      <c r="D145" s="25" t="s">
        <v>1302</v>
      </c>
      <c r="E145" s="26" t="s">
        <v>591</v>
      </c>
      <c r="F145" s="26" t="s">
        <v>1303</v>
      </c>
      <c r="G145" s="10" t="s">
        <v>944</v>
      </c>
      <c r="H145" s="12" t="s">
        <v>16</v>
      </c>
      <c r="I145" s="12"/>
    </row>
    <row r="146" spans="1:9">
      <c r="A146" s="10">
        <v>144</v>
      </c>
      <c r="B146" s="10" t="s">
        <v>107</v>
      </c>
      <c r="C146" s="10">
        <v>240333</v>
      </c>
      <c r="D146" s="25" t="s">
        <v>1304</v>
      </c>
      <c r="E146" s="26" t="s">
        <v>1236</v>
      </c>
      <c r="F146" s="26" t="s">
        <v>1305</v>
      </c>
      <c r="G146" s="10" t="s">
        <v>944</v>
      </c>
      <c r="H146" s="12" t="s">
        <v>16</v>
      </c>
      <c r="I146" s="12"/>
    </row>
    <row r="147" spans="1:9">
      <c r="A147" s="10">
        <v>145</v>
      </c>
      <c r="B147" s="10" t="s">
        <v>107</v>
      </c>
      <c r="C147" s="10">
        <v>240334</v>
      </c>
      <c r="D147" s="25" t="s">
        <v>1306</v>
      </c>
      <c r="E147" s="26" t="s">
        <v>1307</v>
      </c>
      <c r="F147" s="26" t="s">
        <v>1308</v>
      </c>
      <c r="G147" s="10" t="s">
        <v>944</v>
      </c>
      <c r="H147" s="12" t="s">
        <v>16</v>
      </c>
      <c r="I147" s="12"/>
    </row>
    <row r="148" spans="1:9">
      <c r="A148" s="10">
        <v>146</v>
      </c>
      <c r="B148" s="10" t="s">
        <v>107</v>
      </c>
      <c r="C148" s="10">
        <v>240335</v>
      </c>
      <c r="D148" s="25" t="s">
        <v>1309</v>
      </c>
      <c r="E148" s="26" t="s">
        <v>582</v>
      </c>
      <c r="F148" s="26" t="s">
        <v>1310</v>
      </c>
      <c r="G148" s="10" t="s">
        <v>944</v>
      </c>
      <c r="H148" s="12" t="s">
        <v>16</v>
      </c>
      <c r="I148" s="12"/>
    </row>
    <row r="149" spans="1:9">
      <c r="A149" s="10">
        <v>147</v>
      </c>
      <c r="B149" s="10" t="s">
        <v>107</v>
      </c>
      <c r="C149" s="10">
        <v>240336</v>
      </c>
      <c r="D149" s="25" t="s">
        <v>1311</v>
      </c>
      <c r="E149" s="26" t="s">
        <v>1312</v>
      </c>
      <c r="F149" s="26" t="s">
        <v>1313</v>
      </c>
      <c r="G149" s="10" t="s">
        <v>944</v>
      </c>
      <c r="H149" s="12" t="s">
        <v>16</v>
      </c>
      <c r="I149" s="12"/>
    </row>
    <row r="150" spans="1:9">
      <c r="A150" s="10">
        <v>148</v>
      </c>
      <c r="B150" s="10" t="s">
        <v>107</v>
      </c>
      <c r="C150" s="10">
        <v>240337</v>
      </c>
      <c r="D150" s="25" t="s">
        <v>1314</v>
      </c>
      <c r="E150" s="26" t="s">
        <v>1264</v>
      </c>
      <c r="F150" s="26" t="s">
        <v>1315</v>
      </c>
      <c r="G150" s="10" t="s">
        <v>944</v>
      </c>
      <c r="H150" s="12" t="s">
        <v>16</v>
      </c>
      <c r="I150" s="12"/>
    </row>
    <row r="151" spans="1:9">
      <c r="A151" s="10">
        <v>149</v>
      </c>
      <c r="B151" s="10" t="s">
        <v>107</v>
      </c>
      <c r="C151" s="10">
        <v>240338</v>
      </c>
      <c r="D151" s="25" t="s">
        <v>1316</v>
      </c>
      <c r="E151" s="26" t="s">
        <v>1256</v>
      </c>
      <c r="F151" s="26" t="s">
        <v>1317</v>
      </c>
      <c r="G151" s="10" t="s">
        <v>944</v>
      </c>
      <c r="H151" s="12" t="s">
        <v>16</v>
      </c>
      <c r="I151" s="12"/>
    </row>
    <row r="152" spans="1:9">
      <c r="A152" s="10">
        <v>150</v>
      </c>
      <c r="B152" s="10" t="s">
        <v>107</v>
      </c>
      <c r="C152" s="10">
        <v>240339</v>
      </c>
      <c r="D152" s="25" t="s">
        <v>1318</v>
      </c>
      <c r="E152" s="26" t="s">
        <v>1319</v>
      </c>
      <c r="F152" s="26" t="s">
        <v>1320</v>
      </c>
      <c r="G152" s="10" t="s">
        <v>944</v>
      </c>
      <c r="H152" s="12" t="s">
        <v>16</v>
      </c>
      <c r="I152" s="12"/>
    </row>
    <row r="153" spans="1:9">
      <c r="A153" s="10">
        <v>151</v>
      </c>
      <c r="B153" s="10" t="s">
        <v>107</v>
      </c>
      <c r="C153" s="10">
        <v>240340</v>
      </c>
      <c r="D153" s="25" t="s">
        <v>1321</v>
      </c>
      <c r="E153" s="26" t="s">
        <v>597</v>
      </c>
      <c r="F153" s="26" t="s">
        <v>1322</v>
      </c>
      <c r="G153" s="10" t="s">
        <v>944</v>
      </c>
      <c r="H153" s="12" t="s">
        <v>16</v>
      </c>
      <c r="I153" s="12"/>
    </row>
    <row r="154" spans="1:9">
      <c r="A154" s="10">
        <v>152</v>
      </c>
      <c r="B154" s="10" t="s">
        <v>107</v>
      </c>
      <c r="C154" s="10">
        <v>240341</v>
      </c>
      <c r="D154" s="25" t="s">
        <v>1323</v>
      </c>
      <c r="E154" s="26" t="s">
        <v>588</v>
      </c>
      <c r="F154" s="26" t="s">
        <v>1324</v>
      </c>
      <c r="G154" s="10" t="s">
        <v>944</v>
      </c>
      <c r="H154" s="12" t="s">
        <v>16</v>
      </c>
      <c r="I154" s="12"/>
    </row>
    <row r="155" spans="1:9">
      <c r="A155" s="10">
        <v>153</v>
      </c>
      <c r="B155" s="10" t="s">
        <v>107</v>
      </c>
      <c r="C155" s="10">
        <v>240342</v>
      </c>
      <c r="D155" s="25" t="s">
        <v>1325</v>
      </c>
      <c r="E155" s="26" t="s">
        <v>1244</v>
      </c>
      <c r="F155" s="26" t="s">
        <v>1326</v>
      </c>
      <c r="G155" s="10" t="s">
        <v>944</v>
      </c>
      <c r="H155" s="12" t="s">
        <v>16</v>
      </c>
      <c r="I155" s="12"/>
    </row>
    <row r="156" spans="1:9">
      <c r="A156" s="10">
        <v>154</v>
      </c>
      <c r="B156" s="10" t="s">
        <v>107</v>
      </c>
      <c r="C156" s="10">
        <v>240343</v>
      </c>
      <c r="D156" s="25" t="s">
        <v>1327</v>
      </c>
      <c r="E156" s="26" t="s">
        <v>118</v>
      </c>
      <c r="F156" s="26" t="s">
        <v>1328</v>
      </c>
      <c r="G156" s="10" t="s">
        <v>944</v>
      </c>
      <c r="H156" s="12" t="s">
        <v>16</v>
      </c>
      <c r="I156" s="12"/>
    </row>
    <row r="157" spans="1:9">
      <c r="A157" s="10">
        <v>155</v>
      </c>
      <c r="B157" s="10" t="s">
        <v>107</v>
      </c>
      <c r="C157" s="10">
        <v>240344</v>
      </c>
      <c r="D157" s="25" t="s">
        <v>1329</v>
      </c>
      <c r="E157" s="26" t="s">
        <v>1298</v>
      </c>
      <c r="F157" s="26" t="s">
        <v>1330</v>
      </c>
      <c r="G157" s="10" t="s">
        <v>944</v>
      </c>
      <c r="H157" s="12" t="s">
        <v>16</v>
      </c>
      <c r="I157" s="12"/>
    </row>
    <row r="158" spans="1:9">
      <c r="A158" s="10">
        <v>156</v>
      </c>
      <c r="B158" s="10" t="s">
        <v>155</v>
      </c>
      <c r="C158" s="10">
        <v>240401</v>
      </c>
      <c r="D158" s="30" t="s">
        <v>1331</v>
      </c>
      <c r="E158" s="11" t="s">
        <v>1332</v>
      </c>
      <c r="F158" s="11" t="s">
        <v>1333</v>
      </c>
      <c r="G158" s="10" t="s">
        <v>944</v>
      </c>
      <c r="H158" s="12" t="s">
        <v>16</v>
      </c>
      <c r="I158" s="12"/>
    </row>
    <row r="159" spans="1:9">
      <c r="A159" s="10">
        <v>157</v>
      </c>
      <c r="B159" s="10" t="s">
        <v>155</v>
      </c>
      <c r="C159" s="10">
        <v>240402</v>
      </c>
      <c r="D159" s="30" t="s">
        <v>1334</v>
      </c>
      <c r="E159" s="11" t="s">
        <v>618</v>
      </c>
      <c r="F159" s="11" t="s">
        <v>1335</v>
      </c>
      <c r="G159" s="10" t="s">
        <v>944</v>
      </c>
      <c r="H159" s="12" t="s">
        <v>16</v>
      </c>
      <c r="I159" s="12"/>
    </row>
    <row r="160" spans="1:9">
      <c r="A160" s="10">
        <v>158</v>
      </c>
      <c r="B160" s="10" t="s">
        <v>155</v>
      </c>
      <c r="C160" s="10">
        <v>240403</v>
      </c>
      <c r="D160" s="30" t="s">
        <v>1336</v>
      </c>
      <c r="E160" s="11" t="s">
        <v>624</v>
      </c>
      <c r="F160" s="11" t="s">
        <v>1337</v>
      </c>
      <c r="G160" s="10" t="s">
        <v>944</v>
      </c>
      <c r="H160" s="12" t="s">
        <v>16</v>
      </c>
      <c r="I160" s="12"/>
    </row>
    <row r="161" spans="1:9">
      <c r="A161" s="10">
        <v>159</v>
      </c>
      <c r="B161" s="10" t="s">
        <v>155</v>
      </c>
      <c r="C161" s="10">
        <v>240404</v>
      </c>
      <c r="D161" s="30" t="s">
        <v>1338</v>
      </c>
      <c r="E161" s="11" t="s">
        <v>624</v>
      </c>
      <c r="F161" s="11" t="s">
        <v>1339</v>
      </c>
      <c r="G161" s="10" t="s">
        <v>944</v>
      </c>
      <c r="H161" s="12" t="s">
        <v>16</v>
      </c>
      <c r="I161" s="12"/>
    </row>
    <row r="162" spans="1:9">
      <c r="A162" s="10">
        <v>160</v>
      </c>
      <c r="B162" s="10" t="s">
        <v>155</v>
      </c>
      <c r="C162" s="10">
        <v>240405</v>
      </c>
      <c r="D162" s="30" t="s">
        <v>1340</v>
      </c>
      <c r="E162" s="11" t="s">
        <v>618</v>
      </c>
      <c r="F162" s="11" t="s">
        <v>1341</v>
      </c>
      <c r="G162" s="10" t="s">
        <v>944</v>
      </c>
      <c r="H162" s="12" t="s">
        <v>16</v>
      </c>
      <c r="I162" s="12"/>
    </row>
    <row r="163" spans="1:9">
      <c r="A163" s="10">
        <v>161</v>
      </c>
      <c r="B163" s="10" t="s">
        <v>155</v>
      </c>
      <c r="C163" s="10">
        <v>240406</v>
      </c>
      <c r="D163" s="30" t="s">
        <v>1342</v>
      </c>
      <c r="E163" s="11" t="s">
        <v>1343</v>
      </c>
      <c r="F163" s="11" t="s">
        <v>1344</v>
      </c>
      <c r="G163" s="10" t="s">
        <v>944</v>
      </c>
      <c r="H163" s="12" t="s">
        <v>16</v>
      </c>
      <c r="I163" s="12"/>
    </row>
    <row r="164" spans="1:9">
      <c r="A164" s="10">
        <v>162</v>
      </c>
      <c r="B164" s="10" t="s">
        <v>155</v>
      </c>
      <c r="C164" s="10">
        <v>240407</v>
      </c>
      <c r="D164" s="30" t="s">
        <v>1345</v>
      </c>
      <c r="E164" s="11" t="s">
        <v>621</v>
      </c>
      <c r="F164" s="11" t="s">
        <v>1346</v>
      </c>
      <c r="G164" s="10" t="s">
        <v>944</v>
      </c>
      <c r="H164" s="12" t="s">
        <v>16</v>
      </c>
      <c r="I164" s="12"/>
    </row>
    <row r="165" spans="1:9">
      <c r="A165" s="10">
        <v>163</v>
      </c>
      <c r="B165" s="10" t="s">
        <v>155</v>
      </c>
      <c r="C165" s="10">
        <v>240408</v>
      </c>
      <c r="D165" s="30" t="s">
        <v>1347</v>
      </c>
      <c r="E165" s="11" t="s">
        <v>633</v>
      </c>
      <c r="F165" s="11" t="s">
        <v>1348</v>
      </c>
      <c r="G165" s="10" t="s">
        <v>944</v>
      </c>
      <c r="H165" s="12" t="s">
        <v>16</v>
      </c>
      <c r="I165" s="12"/>
    </row>
    <row r="166" spans="1:9">
      <c r="A166" s="10">
        <v>164</v>
      </c>
      <c r="B166" s="10" t="s">
        <v>155</v>
      </c>
      <c r="C166" s="10">
        <v>240409</v>
      </c>
      <c r="D166" s="30" t="s">
        <v>1349</v>
      </c>
      <c r="E166" s="11" t="s">
        <v>1350</v>
      </c>
      <c r="F166" s="11" t="s">
        <v>1351</v>
      </c>
      <c r="G166" s="10" t="s">
        <v>944</v>
      </c>
      <c r="H166" s="12" t="s">
        <v>16</v>
      </c>
      <c r="I166" s="12"/>
    </row>
    <row r="167" spans="1:9">
      <c r="A167" s="10">
        <v>165</v>
      </c>
      <c r="B167" s="10" t="s">
        <v>155</v>
      </c>
      <c r="C167" s="10">
        <v>240410</v>
      </c>
      <c r="D167" s="30" t="s">
        <v>1352</v>
      </c>
      <c r="E167" s="11" t="s">
        <v>1353</v>
      </c>
      <c r="F167" s="11" t="s">
        <v>1354</v>
      </c>
      <c r="G167" s="10" t="s">
        <v>944</v>
      </c>
      <c r="H167" s="12" t="s">
        <v>16</v>
      </c>
      <c r="I167" s="12"/>
    </row>
    <row r="168" spans="1:9">
      <c r="A168" s="10">
        <v>166</v>
      </c>
      <c r="B168" s="10" t="s">
        <v>155</v>
      </c>
      <c r="C168" s="10">
        <v>240411</v>
      </c>
      <c r="D168" s="30" t="s">
        <v>1355</v>
      </c>
      <c r="E168" s="11" t="s">
        <v>174</v>
      </c>
      <c r="F168" s="11" t="s">
        <v>1356</v>
      </c>
      <c r="G168" s="10" t="s">
        <v>944</v>
      </c>
      <c r="H168" s="12" t="s">
        <v>16</v>
      </c>
      <c r="I168" s="12"/>
    </row>
    <row r="169" spans="1:9">
      <c r="A169" s="10">
        <v>167</v>
      </c>
      <c r="B169" s="10" t="s">
        <v>155</v>
      </c>
      <c r="C169" s="10">
        <v>240412</v>
      </c>
      <c r="D169" s="30" t="s">
        <v>1357</v>
      </c>
      <c r="E169" s="11" t="s">
        <v>1358</v>
      </c>
      <c r="F169" s="11" t="s">
        <v>1359</v>
      </c>
      <c r="G169" s="10" t="s">
        <v>944</v>
      </c>
      <c r="H169" s="12" t="s">
        <v>16</v>
      </c>
      <c r="I169" s="12"/>
    </row>
    <row r="170" spans="1:9">
      <c r="A170" s="10">
        <v>168</v>
      </c>
      <c r="B170" s="10" t="s">
        <v>155</v>
      </c>
      <c r="C170" s="10">
        <v>240413</v>
      </c>
      <c r="D170" s="30" t="s">
        <v>1360</v>
      </c>
      <c r="E170" s="11" t="s">
        <v>1361</v>
      </c>
      <c r="F170" s="11" t="s">
        <v>1362</v>
      </c>
      <c r="G170" s="10" t="s">
        <v>944</v>
      </c>
      <c r="H170" s="12" t="s">
        <v>16</v>
      </c>
      <c r="I170" s="12"/>
    </row>
    <row r="171" spans="1:9">
      <c r="A171" s="10">
        <v>169</v>
      </c>
      <c r="B171" s="10" t="s">
        <v>155</v>
      </c>
      <c r="C171" s="10">
        <v>240414</v>
      </c>
      <c r="D171" s="30" t="s">
        <v>1363</v>
      </c>
      <c r="E171" s="11" t="s">
        <v>170</v>
      </c>
      <c r="F171" s="11" t="s">
        <v>1364</v>
      </c>
      <c r="G171" s="10" t="s">
        <v>944</v>
      </c>
      <c r="H171" s="12" t="s">
        <v>16</v>
      </c>
      <c r="I171" s="12"/>
    </row>
    <row r="172" spans="1:9">
      <c r="A172" s="10">
        <v>170</v>
      </c>
      <c r="B172" s="10" t="s">
        <v>155</v>
      </c>
      <c r="C172" s="10">
        <v>240415</v>
      </c>
      <c r="D172" s="30" t="s">
        <v>1365</v>
      </c>
      <c r="E172" s="11" t="s">
        <v>642</v>
      </c>
      <c r="F172" s="11" t="s">
        <v>1366</v>
      </c>
      <c r="G172" s="10" t="s">
        <v>944</v>
      </c>
      <c r="H172" s="12" t="s">
        <v>16</v>
      </c>
      <c r="I172" s="12"/>
    </row>
    <row r="173" spans="1:9">
      <c r="A173" s="10">
        <v>171</v>
      </c>
      <c r="B173" s="10" t="s">
        <v>155</v>
      </c>
      <c r="C173" s="10">
        <v>240416</v>
      </c>
      <c r="D173" s="30" t="s">
        <v>1367</v>
      </c>
      <c r="E173" s="11" t="s">
        <v>1368</v>
      </c>
      <c r="F173" s="11" t="s">
        <v>1369</v>
      </c>
      <c r="G173" s="10" t="s">
        <v>944</v>
      </c>
      <c r="H173" s="12" t="s">
        <v>16</v>
      </c>
      <c r="I173" s="12"/>
    </row>
    <row r="174" spans="1:9">
      <c r="A174" s="10">
        <v>172</v>
      </c>
      <c r="B174" s="10" t="s">
        <v>155</v>
      </c>
      <c r="C174" s="10">
        <v>240417</v>
      </c>
      <c r="D174" s="30" t="s">
        <v>1370</v>
      </c>
      <c r="E174" s="11" t="s">
        <v>639</v>
      </c>
      <c r="F174" s="11" t="s">
        <v>1371</v>
      </c>
      <c r="G174" s="10" t="s">
        <v>944</v>
      </c>
      <c r="H174" s="12" t="s">
        <v>16</v>
      </c>
      <c r="I174" s="12"/>
    </row>
    <row r="175" spans="1:9">
      <c r="A175" s="10">
        <v>173</v>
      </c>
      <c r="B175" s="10" t="s">
        <v>155</v>
      </c>
      <c r="C175" s="10">
        <v>240418</v>
      </c>
      <c r="D175" s="30" t="s">
        <v>1372</v>
      </c>
      <c r="E175" s="11" t="s">
        <v>1373</v>
      </c>
      <c r="F175" s="11" t="s">
        <v>1374</v>
      </c>
      <c r="G175" s="10" t="s">
        <v>944</v>
      </c>
      <c r="H175" s="12" t="s">
        <v>16</v>
      </c>
      <c r="I175" s="12"/>
    </row>
    <row r="176" spans="1:9">
      <c r="A176" s="10">
        <v>174</v>
      </c>
      <c r="B176" s="10" t="s">
        <v>155</v>
      </c>
      <c r="C176" s="10">
        <v>240419</v>
      </c>
      <c r="D176" s="30" t="s">
        <v>1375</v>
      </c>
      <c r="E176" s="11" t="s">
        <v>1376</v>
      </c>
      <c r="F176" s="11" t="s">
        <v>1377</v>
      </c>
      <c r="G176" s="10" t="s">
        <v>944</v>
      </c>
      <c r="H176" s="12" t="s">
        <v>16</v>
      </c>
      <c r="I176" s="12"/>
    </row>
    <row r="177" spans="1:9">
      <c r="A177" s="10">
        <v>175</v>
      </c>
      <c r="B177" s="10" t="s">
        <v>155</v>
      </c>
      <c r="C177" s="10">
        <v>240420</v>
      </c>
      <c r="D177" s="30" t="s">
        <v>1378</v>
      </c>
      <c r="E177" s="11" t="s">
        <v>1379</v>
      </c>
      <c r="F177" s="11" t="s">
        <v>1380</v>
      </c>
      <c r="G177" s="10" t="s">
        <v>944</v>
      </c>
      <c r="H177" s="12" t="s">
        <v>16</v>
      </c>
      <c r="I177" s="12"/>
    </row>
    <row r="178" spans="1:9">
      <c r="A178" s="10">
        <v>176</v>
      </c>
      <c r="B178" s="10" t="s">
        <v>155</v>
      </c>
      <c r="C178" s="10">
        <v>240421</v>
      </c>
      <c r="D178" s="30" t="s">
        <v>1381</v>
      </c>
      <c r="E178" s="11" t="s">
        <v>1382</v>
      </c>
      <c r="F178" s="11" t="s">
        <v>1383</v>
      </c>
      <c r="G178" s="10" t="s">
        <v>944</v>
      </c>
      <c r="H178" s="12" t="s">
        <v>16</v>
      </c>
      <c r="I178" s="12"/>
    </row>
    <row r="179" spans="1:9">
      <c r="A179" s="10">
        <v>177</v>
      </c>
      <c r="B179" s="10" t="s">
        <v>155</v>
      </c>
      <c r="C179" s="10">
        <v>240422</v>
      </c>
      <c r="D179" s="30" t="s">
        <v>1384</v>
      </c>
      <c r="E179" s="11" t="s">
        <v>1385</v>
      </c>
      <c r="F179" s="11" t="s">
        <v>1386</v>
      </c>
      <c r="G179" s="10" t="s">
        <v>944</v>
      </c>
      <c r="H179" s="12" t="s">
        <v>16</v>
      </c>
      <c r="I179" s="12"/>
    </row>
    <row r="180" spans="1:9">
      <c r="A180" s="10">
        <v>178</v>
      </c>
      <c r="B180" s="10" t="s">
        <v>155</v>
      </c>
      <c r="C180" s="10">
        <v>240423</v>
      </c>
      <c r="D180" s="30" t="s">
        <v>1387</v>
      </c>
      <c r="E180" s="11" t="s">
        <v>1385</v>
      </c>
      <c r="F180" s="11" t="s">
        <v>1388</v>
      </c>
      <c r="G180" s="10" t="s">
        <v>944</v>
      </c>
      <c r="H180" s="12" t="s">
        <v>16</v>
      </c>
      <c r="I180" s="12"/>
    </row>
    <row r="181" ht="28.8" spans="1:9">
      <c r="A181" s="18">
        <v>179</v>
      </c>
      <c r="B181" s="18" t="s">
        <v>176</v>
      </c>
      <c r="C181" s="18">
        <v>240501</v>
      </c>
      <c r="D181" s="18" t="s">
        <v>1389</v>
      </c>
      <c r="E181" s="18" t="s">
        <v>1390</v>
      </c>
      <c r="F181" s="18" t="s">
        <v>1391</v>
      </c>
      <c r="G181" s="18" t="s">
        <v>944</v>
      </c>
      <c r="H181" s="20" t="s">
        <v>523</v>
      </c>
      <c r="I181" s="22" t="s">
        <v>1392</v>
      </c>
    </row>
    <row r="182" spans="1:9">
      <c r="A182" s="10">
        <v>180</v>
      </c>
      <c r="B182" s="10" t="s">
        <v>176</v>
      </c>
      <c r="C182" s="10">
        <v>240502</v>
      </c>
      <c r="D182" s="10" t="s">
        <v>1393</v>
      </c>
      <c r="E182" s="10" t="s">
        <v>191</v>
      </c>
      <c r="F182" s="10" t="s">
        <v>1394</v>
      </c>
      <c r="G182" s="10" t="s">
        <v>944</v>
      </c>
      <c r="H182" s="12" t="s">
        <v>16</v>
      </c>
      <c r="I182" s="12"/>
    </row>
    <row r="183" spans="1:9">
      <c r="A183" s="10">
        <v>181</v>
      </c>
      <c r="B183" s="10" t="s">
        <v>176</v>
      </c>
      <c r="C183" s="10">
        <v>240503</v>
      </c>
      <c r="D183" s="10" t="s">
        <v>1395</v>
      </c>
      <c r="E183" s="10" t="s">
        <v>1396</v>
      </c>
      <c r="F183" s="10" t="s">
        <v>1397</v>
      </c>
      <c r="G183" s="10" t="s">
        <v>944</v>
      </c>
      <c r="H183" s="12" t="s">
        <v>16</v>
      </c>
      <c r="I183" s="12"/>
    </row>
    <row r="184" spans="1:9">
      <c r="A184" s="10">
        <v>182</v>
      </c>
      <c r="B184" s="10" t="s">
        <v>176</v>
      </c>
      <c r="C184" s="10">
        <v>240504</v>
      </c>
      <c r="D184" s="10" t="s">
        <v>1398</v>
      </c>
      <c r="E184" s="10" t="s">
        <v>187</v>
      </c>
      <c r="F184" s="10" t="s">
        <v>1399</v>
      </c>
      <c r="G184" s="10" t="s">
        <v>944</v>
      </c>
      <c r="H184" s="12" t="s">
        <v>16</v>
      </c>
      <c r="I184" s="12"/>
    </row>
    <row r="185" spans="1:9">
      <c r="A185" s="10">
        <v>183</v>
      </c>
      <c r="B185" s="10" t="s">
        <v>176</v>
      </c>
      <c r="C185" s="10">
        <v>240505</v>
      </c>
      <c r="D185" s="10" t="s">
        <v>1400</v>
      </c>
      <c r="E185" s="10" t="s">
        <v>656</v>
      </c>
      <c r="F185" s="10" t="s">
        <v>1401</v>
      </c>
      <c r="G185" s="10" t="s">
        <v>944</v>
      </c>
      <c r="H185" s="12" t="s">
        <v>16</v>
      </c>
      <c r="I185" s="12"/>
    </row>
    <row r="186" spans="1:9">
      <c r="A186" s="10">
        <v>184</v>
      </c>
      <c r="B186" s="10" t="s">
        <v>176</v>
      </c>
      <c r="C186" s="10">
        <v>240506</v>
      </c>
      <c r="D186" s="10" t="s">
        <v>1402</v>
      </c>
      <c r="E186" s="10" t="s">
        <v>645</v>
      </c>
      <c r="F186" s="10" t="s">
        <v>1403</v>
      </c>
      <c r="G186" s="10" t="s">
        <v>944</v>
      </c>
      <c r="H186" s="12" t="s">
        <v>16</v>
      </c>
      <c r="I186" s="12"/>
    </row>
    <row r="187" spans="1:9">
      <c r="A187" s="10">
        <v>185</v>
      </c>
      <c r="B187" s="10" t="s">
        <v>176</v>
      </c>
      <c r="C187" s="10">
        <v>240507</v>
      </c>
      <c r="D187" s="10" t="s">
        <v>1404</v>
      </c>
      <c r="E187" s="10" t="s">
        <v>1405</v>
      </c>
      <c r="F187" s="10" t="s">
        <v>1406</v>
      </c>
      <c r="G187" s="10" t="s">
        <v>944</v>
      </c>
      <c r="H187" s="12" t="s">
        <v>16</v>
      </c>
      <c r="I187" s="12"/>
    </row>
    <row r="188" spans="1:9">
      <c r="A188" s="10">
        <v>186</v>
      </c>
      <c r="B188" s="10" t="s">
        <v>176</v>
      </c>
      <c r="C188" s="10">
        <v>240508</v>
      </c>
      <c r="D188" s="10" t="s">
        <v>1407</v>
      </c>
      <c r="E188" s="10" t="s">
        <v>1408</v>
      </c>
      <c r="F188" s="10" t="s">
        <v>1409</v>
      </c>
      <c r="G188" s="10" t="s">
        <v>944</v>
      </c>
      <c r="H188" s="12" t="s">
        <v>16</v>
      </c>
      <c r="I188" s="12"/>
    </row>
    <row r="189" spans="1:9">
      <c r="A189" s="10">
        <v>187</v>
      </c>
      <c r="B189" s="10" t="s">
        <v>176</v>
      </c>
      <c r="C189" s="10">
        <v>240509</v>
      </c>
      <c r="D189" s="10" t="s">
        <v>1410</v>
      </c>
      <c r="E189" s="10" t="s">
        <v>1411</v>
      </c>
      <c r="F189" s="10" t="s">
        <v>1412</v>
      </c>
      <c r="G189" s="10" t="s">
        <v>944</v>
      </c>
      <c r="H189" s="12" t="s">
        <v>16</v>
      </c>
      <c r="I189" s="12"/>
    </row>
    <row r="190" spans="1:9">
      <c r="A190" s="10">
        <v>188</v>
      </c>
      <c r="B190" s="10" t="s">
        <v>176</v>
      </c>
      <c r="C190" s="10">
        <v>240510</v>
      </c>
      <c r="D190" s="10" t="s">
        <v>1413</v>
      </c>
      <c r="E190" s="10" t="s">
        <v>1390</v>
      </c>
      <c r="F190" s="10" t="s">
        <v>1414</v>
      </c>
      <c r="G190" s="10" t="s">
        <v>944</v>
      </c>
      <c r="H190" s="12" t="s">
        <v>16</v>
      </c>
      <c r="I190" s="12"/>
    </row>
    <row r="191" spans="1:9">
      <c r="A191" s="31">
        <v>189</v>
      </c>
      <c r="B191" s="31" t="s">
        <v>176</v>
      </c>
      <c r="C191" s="31">
        <v>240511</v>
      </c>
      <c r="D191" s="31" t="s">
        <v>1415</v>
      </c>
      <c r="E191" s="31" t="s">
        <v>1416</v>
      </c>
      <c r="F191" s="31" t="s">
        <v>1417</v>
      </c>
      <c r="G191" s="31" t="s">
        <v>944</v>
      </c>
      <c r="H191" s="32" t="s">
        <v>371</v>
      </c>
      <c r="I191" s="32" t="s">
        <v>1196</v>
      </c>
    </row>
    <row r="192" spans="1:9">
      <c r="A192" s="10">
        <v>190</v>
      </c>
      <c r="B192" s="10" t="s">
        <v>176</v>
      </c>
      <c r="C192" s="10">
        <v>240512</v>
      </c>
      <c r="D192" s="10" t="s">
        <v>1418</v>
      </c>
      <c r="E192" s="10" t="s">
        <v>183</v>
      </c>
      <c r="F192" s="10" t="s">
        <v>1419</v>
      </c>
      <c r="G192" s="10" t="s">
        <v>944</v>
      </c>
      <c r="H192" s="12" t="s">
        <v>16</v>
      </c>
      <c r="I192" s="12"/>
    </row>
    <row r="193" spans="1:9">
      <c r="A193" s="10">
        <v>191</v>
      </c>
      <c r="B193" s="10" t="s">
        <v>176</v>
      </c>
      <c r="C193" s="10">
        <v>240513</v>
      </c>
      <c r="D193" s="10" t="s">
        <v>1420</v>
      </c>
      <c r="E193" s="10" t="s">
        <v>1421</v>
      </c>
      <c r="F193" s="10" t="s">
        <v>1422</v>
      </c>
      <c r="G193" s="10" t="s">
        <v>944</v>
      </c>
      <c r="H193" s="12" t="s">
        <v>16</v>
      </c>
      <c r="I193" s="12"/>
    </row>
    <row r="194" spans="1:9">
      <c r="A194" s="10">
        <v>192</v>
      </c>
      <c r="B194" s="10" t="s">
        <v>176</v>
      </c>
      <c r="C194" s="10">
        <v>240514</v>
      </c>
      <c r="D194" s="10" t="s">
        <v>1423</v>
      </c>
      <c r="E194" s="10" t="s">
        <v>1424</v>
      </c>
      <c r="F194" s="10" t="s">
        <v>1425</v>
      </c>
      <c r="G194" s="10" t="s">
        <v>944</v>
      </c>
      <c r="H194" s="12" t="s">
        <v>16</v>
      </c>
      <c r="I194" s="12"/>
    </row>
    <row r="195" spans="1:9">
      <c r="A195" s="10">
        <v>193</v>
      </c>
      <c r="B195" s="10" t="s">
        <v>176</v>
      </c>
      <c r="C195" s="10">
        <v>240515</v>
      </c>
      <c r="D195" s="10" t="s">
        <v>1426</v>
      </c>
      <c r="E195" s="10" t="s">
        <v>659</v>
      </c>
      <c r="F195" s="10" t="s">
        <v>1427</v>
      </c>
      <c r="G195" s="10" t="s">
        <v>944</v>
      </c>
      <c r="H195" s="12" t="s">
        <v>16</v>
      </c>
      <c r="I195" s="12"/>
    </row>
    <row r="196" spans="1:9">
      <c r="A196" s="10">
        <v>194</v>
      </c>
      <c r="B196" s="10" t="s">
        <v>176</v>
      </c>
      <c r="C196" s="10">
        <v>240516</v>
      </c>
      <c r="D196" s="10" t="s">
        <v>1428</v>
      </c>
      <c r="E196" s="10" t="s">
        <v>1429</v>
      </c>
      <c r="F196" s="10" t="s">
        <v>1430</v>
      </c>
      <c r="G196" s="10" t="s">
        <v>1196</v>
      </c>
      <c r="H196" s="12" t="s">
        <v>16</v>
      </c>
      <c r="I196" s="12"/>
    </row>
    <row r="197" spans="1:9">
      <c r="A197" s="10">
        <v>195</v>
      </c>
      <c r="B197" s="10" t="s">
        <v>176</v>
      </c>
      <c r="C197" s="10">
        <v>240517</v>
      </c>
      <c r="D197" s="10" t="s">
        <v>1431</v>
      </c>
      <c r="E197" s="10" t="s">
        <v>651</v>
      </c>
      <c r="F197" s="10" t="s">
        <v>1432</v>
      </c>
      <c r="G197" s="10" t="s">
        <v>1196</v>
      </c>
      <c r="H197" s="12" t="s">
        <v>16</v>
      </c>
      <c r="I197" s="12"/>
    </row>
    <row r="198" spans="1:9">
      <c r="A198" s="10">
        <v>196</v>
      </c>
      <c r="B198" s="10" t="s">
        <v>176</v>
      </c>
      <c r="C198" s="10">
        <v>240518</v>
      </c>
      <c r="D198" s="10" t="s">
        <v>1433</v>
      </c>
      <c r="E198" s="10" t="s">
        <v>191</v>
      </c>
      <c r="F198" s="10" t="s">
        <v>1434</v>
      </c>
      <c r="G198" s="10" t="s">
        <v>1196</v>
      </c>
      <c r="H198" s="12" t="s">
        <v>16</v>
      </c>
      <c r="I198" s="12"/>
    </row>
    <row r="199" spans="1:9">
      <c r="A199" s="10">
        <v>197</v>
      </c>
      <c r="B199" s="10" t="s">
        <v>176</v>
      </c>
      <c r="C199" s="10">
        <v>240519</v>
      </c>
      <c r="D199" s="10" t="s">
        <v>1435</v>
      </c>
      <c r="E199" s="10" t="s">
        <v>662</v>
      </c>
      <c r="F199" s="10" t="s">
        <v>1436</v>
      </c>
      <c r="G199" s="10" t="s">
        <v>1196</v>
      </c>
      <c r="H199" s="12" t="s">
        <v>16</v>
      </c>
      <c r="I199" s="12"/>
    </row>
    <row r="200" spans="1:9">
      <c r="A200" s="18">
        <v>198</v>
      </c>
      <c r="B200" s="18" t="s">
        <v>176</v>
      </c>
      <c r="C200" s="18">
        <v>240520</v>
      </c>
      <c r="D200" s="18" t="s">
        <v>1437</v>
      </c>
      <c r="E200" s="18" t="s">
        <v>654</v>
      </c>
      <c r="F200" s="18" t="s">
        <v>1438</v>
      </c>
      <c r="G200" s="18" t="s">
        <v>1196</v>
      </c>
      <c r="H200" s="20" t="s">
        <v>523</v>
      </c>
      <c r="I200" s="20" t="s">
        <v>944</v>
      </c>
    </row>
    <row r="201" spans="1:9">
      <c r="A201" s="10">
        <v>199</v>
      </c>
      <c r="B201" s="10" t="s">
        <v>176</v>
      </c>
      <c r="C201" s="10">
        <v>240521</v>
      </c>
      <c r="D201" s="10" t="s">
        <v>1439</v>
      </c>
      <c r="E201" s="10" t="s">
        <v>1440</v>
      </c>
      <c r="F201" s="10" t="s">
        <v>1441</v>
      </c>
      <c r="G201" s="10" t="s">
        <v>1196</v>
      </c>
      <c r="H201" s="12" t="s">
        <v>16</v>
      </c>
      <c r="I201" s="12"/>
    </row>
    <row r="202" spans="1:9">
      <c r="A202" s="10">
        <v>200</v>
      </c>
      <c r="B202" s="10" t="s">
        <v>176</v>
      </c>
      <c r="C202" s="10">
        <v>240522</v>
      </c>
      <c r="D202" s="10" t="s">
        <v>1442</v>
      </c>
      <c r="E202" s="10" t="s">
        <v>659</v>
      </c>
      <c r="F202" s="10" t="s">
        <v>1443</v>
      </c>
      <c r="G202" s="10" t="s">
        <v>1196</v>
      </c>
      <c r="H202" s="12" t="s">
        <v>16</v>
      </c>
      <c r="I202" s="12"/>
    </row>
    <row r="203" spans="1:9">
      <c r="A203" s="10">
        <v>201</v>
      </c>
      <c r="B203" s="10" t="s">
        <v>193</v>
      </c>
      <c r="C203" s="10">
        <v>240601</v>
      </c>
      <c r="D203" s="33" t="s">
        <v>1444</v>
      </c>
      <c r="E203" s="11" t="s">
        <v>1445</v>
      </c>
      <c r="F203" s="11" t="s">
        <v>1446</v>
      </c>
      <c r="G203" s="10" t="s">
        <v>944</v>
      </c>
      <c r="H203" s="12" t="s">
        <v>16</v>
      </c>
      <c r="I203" s="12"/>
    </row>
    <row r="204" spans="1:9">
      <c r="A204" s="10">
        <v>202</v>
      </c>
      <c r="B204" s="10" t="s">
        <v>193</v>
      </c>
      <c r="C204" s="10">
        <v>240602</v>
      </c>
      <c r="D204" s="33" t="s">
        <v>1447</v>
      </c>
      <c r="E204" s="11" t="s">
        <v>668</v>
      </c>
      <c r="F204" s="11" t="s">
        <v>1448</v>
      </c>
      <c r="G204" s="10" t="s">
        <v>944</v>
      </c>
      <c r="H204" s="12" t="s">
        <v>16</v>
      </c>
      <c r="I204" s="12"/>
    </row>
    <row r="205" spans="1:9">
      <c r="A205" s="10">
        <v>203</v>
      </c>
      <c r="B205" s="10" t="s">
        <v>193</v>
      </c>
      <c r="C205" s="10">
        <v>240603</v>
      </c>
      <c r="D205" s="33" t="s">
        <v>1449</v>
      </c>
      <c r="E205" s="11" t="s">
        <v>212</v>
      </c>
      <c r="F205" s="11" t="s">
        <v>1450</v>
      </c>
      <c r="G205" s="10" t="s">
        <v>944</v>
      </c>
      <c r="H205" s="12" t="s">
        <v>16</v>
      </c>
      <c r="I205" s="12"/>
    </row>
    <row r="206" spans="1:9">
      <c r="A206" s="10">
        <v>204</v>
      </c>
      <c r="B206" s="10" t="s">
        <v>193</v>
      </c>
      <c r="C206" s="10">
        <v>240604</v>
      </c>
      <c r="D206" s="33" t="s">
        <v>1451</v>
      </c>
      <c r="E206" s="11" t="s">
        <v>1452</v>
      </c>
      <c r="F206" s="11" t="s">
        <v>1453</v>
      </c>
      <c r="G206" s="10" t="s">
        <v>944</v>
      </c>
      <c r="H206" s="12" t="s">
        <v>16</v>
      </c>
      <c r="I206" s="12"/>
    </row>
    <row r="207" spans="1:9">
      <c r="A207" s="10">
        <v>205</v>
      </c>
      <c r="B207" s="10" t="s">
        <v>193</v>
      </c>
      <c r="C207" s="10">
        <v>240605</v>
      </c>
      <c r="D207" s="33" t="s">
        <v>1454</v>
      </c>
      <c r="E207" s="11" t="s">
        <v>1455</v>
      </c>
      <c r="F207" s="11" t="s">
        <v>1456</v>
      </c>
      <c r="G207" s="10" t="s">
        <v>944</v>
      </c>
      <c r="H207" s="12" t="s">
        <v>16</v>
      </c>
      <c r="I207" s="12"/>
    </row>
    <row r="208" spans="1:9">
      <c r="A208" s="10">
        <v>206</v>
      </c>
      <c r="B208" s="10" t="s">
        <v>193</v>
      </c>
      <c r="C208" s="10">
        <v>240606</v>
      </c>
      <c r="D208" s="33" t="s">
        <v>1457</v>
      </c>
      <c r="E208" s="11" t="s">
        <v>1458</v>
      </c>
      <c r="F208" s="11" t="s">
        <v>1459</v>
      </c>
      <c r="G208" s="10" t="s">
        <v>944</v>
      </c>
      <c r="H208" s="12" t="s">
        <v>16</v>
      </c>
      <c r="I208" s="12"/>
    </row>
    <row r="209" spans="1:9">
      <c r="A209" s="13">
        <v>207</v>
      </c>
      <c r="B209" s="13" t="s">
        <v>193</v>
      </c>
      <c r="C209" s="13">
        <v>240607</v>
      </c>
      <c r="D209" s="34" t="s">
        <v>1460</v>
      </c>
      <c r="E209" s="14" t="s">
        <v>680</v>
      </c>
      <c r="F209" s="14" t="s">
        <v>1461</v>
      </c>
      <c r="G209" s="13" t="s">
        <v>944</v>
      </c>
      <c r="H209" s="15" t="s">
        <v>102</v>
      </c>
      <c r="I209" s="15"/>
    </row>
    <row r="210" spans="1:9">
      <c r="A210" s="10">
        <v>208</v>
      </c>
      <c r="B210" s="10" t="s">
        <v>193</v>
      </c>
      <c r="C210" s="10">
        <v>240608</v>
      </c>
      <c r="D210" s="33" t="s">
        <v>1462</v>
      </c>
      <c r="E210" s="11" t="s">
        <v>1463</v>
      </c>
      <c r="F210" s="11" t="s">
        <v>1464</v>
      </c>
      <c r="G210" s="10" t="s">
        <v>944</v>
      </c>
      <c r="H210" s="12" t="s">
        <v>16</v>
      </c>
      <c r="I210" s="12"/>
    </row>
    <row r="211" spans="1:9">
      <c r="A211" s="10">
        <v>209</v>
      </c>
      <c r="B211" s="10" t="s">
        <v>193</v>
      </c>
      <c r="C211" s="10">
        <v>240609</v>
      </c>
      <c r="D211" s="33" t="s">
        <v>1465</v>
      </c>
      <c r="E211" s="11" t="s">
        <v>671</v>
      </c>
      <c r="F211" s="11" t="s">
        <v>1466</v>
      </c>
      <c r="G211" s="10" t="s">
        <v>944</v>
      </c>
      <c r="H211" s="12" t="s">
        <v>16</v>
      </c>
      <c r="I211" s="12"/>
    </row>
    <row r="212" spans="1:9">
      <c r="A212" s="10">
        <v>210</v>
      </c>
      <c r="B212" s="10" t="s">
        <v>193</v>
      </c>
      <c r="C212" s="10">
        <v>240610</v>
      </c>
      <c r="D212" s="33" t="s">
        <v>1467</v>
      </c>
      <c r="E212" s="11" t="s">
        <v>698</v>
      </c>
      <c r="F212" s="11" t="s">
        <v>1468</v>
      </c>
      <c r="G212" s="10" t="s">
        <v>944</v>
      </c>
      <c r="H212" s="12" t="s">
        <v>16</v>
      </c>
      <c r="I212" s="12"/>
    </row>
    <row r="213" spans="1:9">
      <c r="A213" s="10">
        <v>211</v>
      </c>
      <c r="B213" s="10" t="s">
        <v>193</v>
      </c>
      <c r="C213" s="10">
        <v>240611</v>
      </c>
      <c r="D213" s="33" t="s">
        <v>1469</v>
      </c>
      <c r="E213" s="11" t="s">
        <v>692</v>
      </c>
      <c r="F213" s="11" t="s">
        <v>1470</v>
      </c>
      <c r="G213" s="10" t="s">
        <v>944</v>
      </c>
      <c r="H213" s="12" t="s">
        <v>16</v>
      </c>
      <c r="I213" s="12"/>
    </row>
    <row r="214" spans="1:9">
      <c r="A214" s="10">
        <v>212</v>
      </c>
      <c r="B214" s="10" t="s">
        <v>193</v>
      </c>
      <c r="C214" s="10">
        <v>240612</v>
      </c>
      <c r="D214" s="33" t="s">
        <v>1471</v>
      </c>
      <c r="E214" s="11" t="s">
        <v>674</v>
      </c>
      <c r="F214" s="11" t="s">
        <v>1472</v>
      </c>
      <c r="G214" s="10" t="s">
        <v>944</v>
      </c>
      <c r="H214" s="12" t="s">
        <v>16</v>
      </c>
      <c r="I214" s="12"/>
    </row>
    <row r="215" spans="1:9">
      <c r="A215" s="10">
        <v>213</v>
      </c>
      <c r="B215" s="10" t="s">
        <v>193</v>
      </c>
      <c r="C215" s="10">
        <v>240613</v>
      </c>
      <c r="D215" s="33" t="s">
        <v>1473</v>
      </c>
      <c r="E215" s="11" t="s">
        <v>1474</v>
      </c>
      <c r="F215" s="11" t="s">
        <v>1475</v>
      </c>
      <c r="G215" s="10" t="s">
        <v>944</v>
      </c>
      <c r="H215" s="12" t="s">
        <v>16</v>
      </c>
      <c r="I215" s="12"/>
    </row>
    <row r="216" spans="1:9">
      <c r="A216" s="10">
        <v>214</v>
      </c>
      <c r="B216" s="10" t="s">
        <v>193</v>
      </c>
      <c r="C216" s="10">
        <v>240614</v>
      </c>
      <c r="D216" s="33" t="s">
        <v>1476</v>
      </c>
      <c r="E216" s="11" t="s">
        <v>1477</v>
      </c>
      <c r="F216" s="11" t="s">
        <v>1478</v>
      </c>
      <c r="G216" s="10" t="s">
        <v>944</v>
      </c>
      <c r="H216" s="12" t="s">
        <v>16</v>
      </c>
      <c r="I216" s="12"/>
    </row>
    <row r="217" spans="1:9">
      <c r="A217" s="10">
        <v>215</v>
      </c>
      <c r="B217" s="10" t="s">
        <v>193</v>
      </c>
      <c r="C217" s="10">
        <v>240615</v>
      </c>
      <c r="D217" s="33" t="s">
        <v>1479</v>
      </c>
      <c r="E217" s="11" t="s">
        <v>1480</v>
      </c>
      <c r="F217" s="11" t="s">
        <v>1481</v>
      </c>
      <c r="G217" s="10" t="s">
        <v>944</v>
      </c>
      <c r="H217" s="12" t="s">
        <v>16</v>
      </c>
      <c r="I217" s="12"/>
    </row>
    <row r="218" spans="1:9">
      <c r="A218" s="10">
        <v>216</v>
      </c>
      <c r="B218" s="10" t="s">
        <v>193</v>
      </c>
      <c r="C218" s="10">
        <v>240616</v>
      </c>
      <c r="D218" s="33" t="s">
        <v>1482</v>
      </c>
      <c r="E218" s="11" t="s">
        <v>671</v>
      </c>
      <c r="F218" s="11" t="s">
        <v>1483</v>
      </c>
      <c r="G218" s="10" t="s">
        <v>944</v>
      </c>
      <c r="H218" s="12" t="s">
        <v>16</v>
      </c>
      <c r="I218" s="12"/>
    </row>
    <row r="219" spans="1:9">
      <c r="A219" s="10">
        <v>217</v>
      </c>
      <c r="B219" s="10" t="s">
        <v>193</v>
      </c>
      <c r="C219" s="10">
        <v>240617</v>
      </c>
      <c r="D219" s="33" t="s">
        <v>1484</v>
      </c>
      <c r="E219" s="11" t="s">
        <v>1477</v>
      </c>
      <c r="F219" s="11" t="s">
        <v>1485</v>
      </c>
      <c r="G219" s="10" t="s">
        <v>944</v>
      </c>
      <c r="H219" s="12" t="s">
        <v>16</v>
      </c>
      <c r="I219" s="12"/>
    </row>
    <row r="220" spans="1:9">
      <c r="A220" s="10">
        <v>218</v>
      </c>
      <c r="B220" s="10" t="s">
        <v>193</v>
      </c>
      <c r="C220" s="10">
        <v>240618</v>
      </c>
      <c r="D220" s="33" t="s">
        <v>1486</v>
      </c>
      <c r="E220" s="11" t="s">
        <v>1487</v>
      </c>
      <c r="F220" s="11" t="s">
        <v>1488</v>
      </c>
      <c r="G220" s="10" t="s">
        <v>944</v>
      </c>
      <c r="H220" s="12" t="s">
        <v>16</v>
      </c>
      <c r="I220" s="12"/>
    </row>
    <row r="221" spans="1:9">
      <c r="A221" s="10">
        <v>219</v>
      </c>
      <c r="B221" s="10" t="s">
        <v>193</v>
      </c>
      <c r="C221" s="10">
        <v>240619</v>
      </c>
      <c r="D221" s="33" t="s">
        <v>1489</v>
      </c>
      <c r="E221" s="11" t="s">
        <v>1490</v>
      </c>
      <c r="F221" s="11" t="s">
        <v>1491</v>
      </c>
      <c r="G221" s="10" t="s">
        <v>944</v>
      </c>
      <c r="H221" s="12" t="s">
        <v>16</v>
      </c>
      <c r="I221" s="12"/>
    </row>
    <row r="222" spans="1:9">
      <c r="A222" s="10">
        <v>220</v>
      </c>
      <c r="B222" s="10" t="s">
        <v>193</v>
      </c>
      <c r="C222" s="10">
        <v>240620</v>
      </c>
      <c r="D222" s="33" t="s">
        <v>1492</v>
      </c>
      <c r="E222" s="11" t="s">
        <v>1493</v>
      </c>
      <c r="F222" s="11" t="s">
        <v>1494</v>
      </c>
      <c r="G222" s="10" t="s">
        <v>944</v>
      </c>
      <c r="H222" s="12" t="s">
        <v>16</v>
      </c>
      <c r="I222" s="12"/>
    </row>
    <row r="223" spans="1:9">
      <c r="A223" s="10">
        <v>221</v>
      </c>
      <c r="B223" s="10" t="s">
        <v>193</v>
      </c>
      <c r="C223" s="10">
        <v>240621</v>
      </c>
      <c r="D223" s="33" t="s">
        <v>1495</v>
      </c>
      <c r="E223" s="11" t="s">
        <v>698</v>
      </c>
      <c r="F223" s="11" t="s">
        <v>1496</v>
      </c>
      <c r="G223" s="10" t="s">
        <v>944</v>
      </c>
      <c r="H223" s="12" t="s">
        <v>16</v>
      </c>
      <c r="I223" s="12"/>
    </row>
    <row r="224" spans="1:9">
      <c r="A224" s="10">
        <v>222</v>
      </c>
      <c r="B224" s="10" t="s">
        <v>193</v>
      </c>
      <c r="C224" s="10">
        <v>240622</v>
      </c>
      <c r="D224" s="33" t="s">
        <v>1497</v>
      </c>
      <c r="E224" s="11" t="s">
        <v>1498</v>
      </c>
      <c r="F224" s="11" t="s">
        <v>1499</v>
      </c>
      <c r="G224" s="10" t="s">
        <v>944</v>
      </c>
      <c r="H224" s="12" t="s">
        <v>16</v>
      </c>
      <c r="I224" s="12"/>
    </row>
    <row r="225" spans="1:9">
      <c r="A225" s="10">
        <v>223</v>
      </c>
      <c r="B225" s="10" t="s">
        <v>193</v>
      </c>
      <c r="C225" s="10">
        <v>240623</v>
      </c>
      <c r="D225" s="33" t="s">
        <v>1500</v>
      </c>
      <c r="E225" s="11" t="s">
        <v>1501</v>
      </c>
      <c r="F225" s="11" t="s">
        <v>1502</v>
      </c>
      <c r="G225" s="10" t="s">
        <v>944</v>
      </c>
      <c r="H225" s="12" t="s">
        <v>16</v>
      </c>
      <c r="I225" s="12"/>
    </row>
    <row r="226" spans="1:9">
      <c r="A226" s="10">
        <v>224</v>
      </c>
      <c r="B226" s="10" t="s">
        <v>193</v>
      </c>
      <c r="C226" s="10">
        <v>240624</v>
      </c>
      <c r="D226" s="33" t="s">
        <v>1503</v>
      </c>
      <c r="E226" s="11" t="s">
        <v>1504</v>
      </c>
      <c r="F226" s="11" t="s">
        <v>1505</v>
      </c>
      <c r="G226" s="10" t="s">
        <v>944</v>
      </c>
      <c r="H226" s="12" t="s">
        <v>16</v>
      </c>
      <c r="I226" s="12"/>
    </row>
    <row r="227" spans="1:9">
      <c r="A227" s="10">
        <v>225</v>
      </c>
      <c r="B227" s="10" t="s">
        <v>193</v>
      </c>
      <c r="C227" s="10">
        <v>240625</v>
      </c>
      <c r="D227" s="33" t="s">
        <v>1506</v>
      </c>
      <c r="E227" s="11" t="s">
        <v>1507</v>
      </c>
      <c r="F227" s="11" t="s">
        <v>1508</v>
      </c>
      <c r="G227" s="10" t="s">
        <v>944</v>
      </c>
      <c r="H227" s="12" t="s">
        <v>16</v>
      </c>
      <c r="I227" s="12"/>
    </row>
    <row r="228" spans="1:9">
      <c r="A228" s="10">
        <v>226</v>
      </c>
      <c r="B228" s="10" t="s">
        <v>193</v>
      </c>
      <c r="C228" s="10">
        <v>240626</v>
      </c>
      <c r="D228" s="33" t="s">
        <v>1509</v>
      </c>
      <c r="E228" s="11" t="s">
        <v>1510</v>
      </c>
      <c r="F228" s="11" t="s">
        <v>1511</v>
      </c>
      <c r="G228" s="10" t="s">
        <v>944</v>
      </c>
      <c r="H228" s="12" t="s">
        <v>16</v>
      </c>
      <c r="I228" s="12"/>
    </row>
    <row r="229" spans="1:9">
      <c r="A229" s="10">
        <v>227</v>
      </c>
      <c r="B229" s="10" t="s">
        <v>193</v>
      </c>
      <c r="C229" s="10">
        <v>240627</v>
      </c>
      <c r="D229" s="33" t="s">
        <v>1512</v>
      </c>
      <c r="E229" s="11" t="s">
        <v>1493</v>
      </c>
      <c r="F229" s="11" t="s">
        <v>1513</v>
      </c>
      <c r="G229" s="10" t="s">
        <v>944</v>
      </c>
      <c r="H229" s="12" t="s">
        <v>16</v>
      </c>
      <c r="I229" s="12"/>
    </row>
    <row r="230" spans="1:9">
      <c r="A230" s="10">
        <v>228</v>
      </c>
      <c r="B230" s="10" t="s">
        <v>193</v>
      </c>
      <c r="C230" s="10">
        <v>240628</v>
      </c>
      <c r="D230" s="33" t="s">
        <v>1514</v>
      </c>
      <c r="E230" s="11" t="s">
        <v>208</v>
      </c>
      <c r="F230" s="11" t="s">
        <v>1515</v>
      </c>
      <c r="G230" s="10" t="s">
        <v>944</v>
      </c>
      <c r="H230" s="12" t="s">
        <v>16</v>
      </c>
      <c r="I230" s="12"/>
    </row>
    <row r="231" spans="1:9">
      <c r="A231" s="10">
        <v>229</v>
      </c>
      <c r="B231" s="10" t="s">
        <v>193</v>
      </c>
      <c r="C231" s="10">
        <v>240629</v>
      </c>
      <c r="D231" s="33" t="s">
        <v>1516</v>
      </c>
      <c r="E231" s="11" t="s">
        <v>1517</v>
      </c>
      <c r="F231" s="11" t="s">
        <v>1518</v>
      </c>
      <c r="G231" s="11" t="s">
        <v>1196</v>
      </c>
      <c r="H231" s="12" t="s">
        <v>16</v>
      </c>
      <c r="I231" s="12"/>
    </row>
    <row r="232" spans="1:9">
      <c r="A232" s="13">
        <v>230</v>
      </c>
      <c r="B232" s="13" t="s">
        <v>193</v>
      </c>
      <c r="C232" s="13">
        <v>240630</v>
      </c>
      <c r="D232" s="34" t="s">
        <v>1519</v>
      </c>
      <c r="E232" s="14" t="s">
        <v>1520</v>
      </c>
      <c r="F232" s="14" t="s">
        <v>1521</v>
      </c>
      <c r="G232" s="14" t="s">
        <v>1196</v>
      </c>
      <c r="H232" s="15" t="s">
        <v>102</v>
      </c>
      <c r="I232" s="15"/>
    </row>
    <row r="233" spans="1:9">
      <c r="A233" s="10">
        <v>231</v>
      </c>
      <c r="B233" s="10" t="s">
        <v>193</v>
      </c>
      <c r="C233" s="10">
        <v>240631</v>
      </c>
      <c r="D233" s="33" t="s">
        <v>1522</v>
      </c>
      <c r="E233" s="11" t="s">
        <v>1523</v>
      </c>
      <c r="F233" s="11" t="s">
        <v>1524</v>
      </c>
      <c r="G233" s="11" t="s">
        <v>1196</v>
      </c>
      <c r="H233" s="12" t="s">
        <v>16</v>
      </c>
      <c r="I233" s="12"/>
    </row>
    <row r="234" spans="1:9">
      <c r="A234" s="10">
        <v>232</v>
      </c>
      <c r="B234" s="10" t="s">
        <v>193</v>
      </c>
      <c r="C234" s="10">
        <v>240632</v>
      </c>
      <c r="D234" s="33" t="s">
        <v>1525</v>
      </c>
      <c r="E234" s="11" t="s">
        <v>208</v>
      </c>
      <c r="F234" s="11" t="s">
        <v>1526</v>
      </c>
      <c r="G234" s="11" t="s">
        <v>1196</v>
      </c>
      <c r="H234" s="12" t="s">
        <v>16</v>
      </c>
      <c r="I234" s="12"/>
    </row>
    <row r="235" spans="1:9">
      <c r="A235" s="10">
        <v>233</v>
      </c>
      <c r="B235" s="10" t="s">
        <v>193</v>
      </c>
      <c r="C235" s="10">
        <v>240633</v>
      </c>
      <c r="D235" s="33" t="s">
        <v>1527</v>
      </c>
      <c r="E235" s="11" t="s">
        <v>1510</v>
      </c>
      <c r="F235" s="11" t="s">
        <v>1528</v>
      </c>
      <c r="G235" s="11" t="s">
        <v>1196</v>
      </c>
      <c r="H235" s="12" t="s">
        <v>16</v>
      </c>
      <c r="I235" s="12"/>
    </row>
    <row r="236" spans="1:9">
      <c r="A236" s="10">
        <v>234</v>
      </c>
      <c r="B236" s="10" t="s">
        <v>214</v>
      </c>
      <c r="C236" s="10">
        <v>240701</v>
      </c>
      <c r="D236" s="35" t="s">
        <v>1529</v>
      </c>
      <c r="E236" s="35" t="s">
        <v>1530</v>
      </c>
      <c r="F236" s="35" t="s">
        <v>1531</v>
      </c>
      <c r="G236" s="10" t="s">
        <v>944</v>
      </c>
      <c r="H236" s="36" t="s">
        <v>16</v>
      </c>
      <c r="I236" s="12"/>
    </row>
    <row r="237" spans="1:9">
      <c r="A237" s="10">
        <v>235</v>
      </c>
      <c r="B237" s="10" t="s">
        <v>214</v>
      </c>
      <c r="C237" s="10">
        <v>240702</v>
      </c>
      <c r="D237" s="35" t="s">
        <v>1532</v>
      </c>
      <c r="E237" s="35" t="s">
        <v>721</v>
      </c>
      <c r="F237" s="35" t="s">
        <v>1533</v>
      </c>
      <c r="G237" s="10" t="s">
        <v>944</v>
      </c>
      <c r="H237" s="36" t="s">
        <v>16</v>
      </c>
      <c r="I237" s="12"/>
    </row>
    <row r="238" spans="1:9">
      <c r="A238" s="10">
        <v>236</v>
      </c>
      <c r="B238" s="10" t="s">
        <v>214</v>
      </c>
      <c r="C238" s="10">
        <v>240703</v>
      </c>
      <c r="D238" s="37" t="s">
        <v>1534</v>
      </c>
      <c r="E238" s="35" t="s">
        <v>701</v>
      </c>
      <c r="F238" s="35" t="s">
        <v>1535</v>
      </c>
      <c r="G238" s="10" t="s">
        <v>944</v>
      </c>
      <c r="H238" s="36" t="s">
        <v>16</v>
      </c>
      <c r="I238" s="12"/>
    </row>
    <row r="239" spans="1:9">
      <c r="A239" s="10">
        <v>237</v>
      </c>
      <c r="B239" s="10" t="s">
        <v>214</v>
      </c>
      <c r="C239" s="10">
        <v>240704</v>
      </c>
      <c r="D239" s="35" t="s">
        <v>1536</v>
      </c>
      <c r="E239" s="35" t="s">
        <v>1537</v>
      </c>
      <c r="F239" s="35" t="s">
        <v>1538</v>
      </c>
      <c r="G239" s="10" t="s">
        <v>944</v>
      </c>
      <c r="H239" s="36" t="s">
        <v>16</v>
      </c>
      <c r="I239" s="12"/>
    </row>
    <row r="240" ht="28.8" spans="1:9">
      <c r="A240" s="18">
        <v>238</v>
      </c>
      <c r="B240" s="18" t="s">
        <v>214</v>
      </c>
      <c r="C240" s="18">
        <v>240705</v>
      </c>
      <c r="D240" s="38" t="s">
        <v>1539</v>
      </c>
      <c r="E240" s="38" t="s">
        <v>704</v>
      </c>
      <c r="F240" s="38" t="s">
        <v>1540</v>
      </c>
      <c r="G240" s="18" t="s">
        <v>944</v>
      </c>
      <c r="H240" s="18" t="s">
        <v>523</v>
      </c>
      <c r="I240" s="22" t="s">
        <v>1541</v>
      </c>
    </row>
    <row r="241" spans="1:9">
      <c r="A241" s="10">
        <v>239</v>
      </c>
      <c r="B241" s="10" t="s">
        <v>214</v>
      </c>
      <c r="C241" s="10">
        <v>240706</v>
      </c>
      <c r="D241" s="35" t="s">
        <v>1542</v>
      </c>
      <c r="E241" s="35" t="s">
        <v>1530</v>
      </c>
      <c r="F241" s="35" t="s">
        <v>1543</v>
      </c>
      <c r="G241" s="10" t="s">
        <v>944</v>
      </c>
      <c r="H241" s="36" t="s">
        <v>16</v>
      </c>
      <c r="I241" s="12"/>
    </row>
    <row r="242" spans="1:9">
      <c r="A242" s="10">
        <v>240</v>
      </c>
      <c r="B242" s="10" t="s">
        <v>214</v>
      </c>
      <c r="C242" s="10">
        <v>240707</v>
      </c>
      <c r="D242" s="35" t="s">
        <v>1544</v>
      </c>
      <c r="E242" s="35" t="s">
        <v>701</v>
      </c>
      <c r="F242" s="35" t="s">
        <v>1545</v>
      </c>
      <c r="G242" s="10" t="s">
        <v>944</v>
      </c>
      <c r="H242" s="36" t="s">
        <v>16</v>
      </c>
      <c r="I242" s="12"/>
    </row>
    <row r="243" ht="28.8" spans="1:9">
      <c r="A243" s="18">
        <v>241</v>
      </c>
      <c r="B243" s="18" t="s">
        <v>214</v>
      </c>
      <c r="C243" s="18">
        <v>240708</v>
      </c>
      <c r="D243" s="38" t="s">
        <v>1546</v>
      </c>
      <c r="E243" s="38" t="s">
        <v>1537</v>
      </c>
      <c r="F243" s="38" t="s">
        <v>1547</v>
      </c>
      <c r="G243" s="18" t="s">
        <v>944</v>
      </c>
      <c r="H243" s="18" t="s">
        <v>523</v>
      </c>
      <c r="I243" s="22" t="s">
        <v>1548</v>
      </c>
    </row>
    <row r="244" spans="1:9">
      <c r="A244" s="10">
        <v>242</v>
      </c>
      <c r="B244" s="10" t="s">
        <v>214</v>
      </c>
      <c r="C244" s="10">
        <v>240709</v>
      </c>
      <c r="D244" s="35" t="s">
        <v>1549</v>
      </c>
      <c r="E244" s="35" t="s">
        <v>721</v>
      </c>
      <c r="F244" s="35" t="s">
        <v>1550</v>
      </c>
      <c r="G244" s="10" t="s">
        <v>944</v>
      </c>
      <c r="H244" s="36" t="s">
        <v>16</v>
      </c>
      <c r="I244" s="12"/>
    </row>
    <row r="245" spans="1:9">
      <c r="A245" s="10">
        <v>243</v>
      </c>
      <c r="B245" s="10" t="s">
        <v>214</v>
      </c>
      <c r="C245" s="10">
        <v>240710</v>
      </c>
      <c r="D245" s="35" t="s">
        <v>1551</v>
      </c>
      <c r="E245" s="35" t="s">
        <v>1537</v>
      </c>
      <c r="F245" s="35" t="s">
        <v>1552</v>
      </c>
      <c r="G245" s="10" t="s">
        <v>944</v>
      </c>
      <c r="H245" s="36" t="s">
        <v>16</v>
      </c>
      <c r="I245" s="12"/>
    </row>
    <row r="246" s="2" customFormat="1" spans="1:9">
      <c r="A246" s="13">
        <v>244</v>
      </c>
      <c r="B246" s="13" t="s">
        <v>214</v>
      </c>
      <c r="C246" s="13">
        <v>240711</v>
      </c>
      <c r="D246" s="39" t="s">
        <v>1553</v>
      </c>
      <c r="E246" s="39" t="s">
        <v>1554</v>
      </c>
      <c r="F246" s="39" t="s">
        <v>1555</v>
      </c>
      <c r="G246" s="13" t="s">
        <v>944</v>
      </c>
      <c r="H246" s="13" t="s">
        <v>102</v>
      </c>
      <c r="I246" s="15"/>
    </row>
    <row r="247" spans="1:9">
      <c r="A247" s="10">
        <v>245</v>
      </c>
      <c r="B247" s="10" t="s">
        <v>214</v>
      </c>
      <c r="C247" s="10">
        <v>240712</v>
      </c>
      <c r="D247" s="35" t="s">
        <v>1556</v>
      </c>
      <c r="E247" s="35" t="s">
        <v>1557</v>
      </c>
      <c r="F247" s="35" t="s">
        <v>1558</v>
      </c>
      <c r="G247" s="10" t="s">
        <v>944</v>
      </c>
      <c r="H247" s="36" t="s">
        <v>16</v>
      </c>
      <c r="I247" s="12"/>
    </row>
    <row r="248" spans="1:9">
      <c r="A248" s="10">
        <v>246</v>
      </c>
      <c r="B248" s="10" t="s">
        <v>231</v>
      </c>
      <c r="C248" s="10">
        <v>240801</v>
      </c>
      <c r="D248" s="11" t="s">
        <v>1559</v>
      </c>
      <c r="E248" s="11" t="s">
        <v>1560</v>
      </c>
      <c r="F248" s="11" t="s">
        <v>1561</v>
      </c>
      <c r="G248" s="10" t="s">
        <v>944</v>
      </c>
      <c r="H248" s="36" t="s">
        <v>16</v>
      </c>
      <c r="I248" s="12"/>
    </row>
    <row r="249" spans="1:9">
      <c r="A249" s="10">
        <v>247</v>
      </c>
      <c r="B249" s="10" t="s">
        <v>231</v>
      </c>
      <c r="C249" s="10">
        <v>240802</v>
      </c>
      <c r="D249" s="11" t="s">
        <v>1562</v>
      </c>
      <c r="E249" s="11" t="s">
        <v>1563</v>
      </c>
      <c r="F249" s="11" t="s">
        <v>1564</v>
      </c>
      <c r="G249" s="10" t="s">
        <v>944</v>
      </c>
      <c r="H249" s="36" t="s">
        <v>16</v>
      </c>
      <c r="I249" s="12"/>
    </row>
    <row r="250" spans="1:9">
      <c r="A250" s="10">
        <v>248</v>
      </c>
      <c r="B250" s="10" t="s">
        <v>231</v>
      </c>
      <c r="C250" s="10">
        <v>240803</v>
      </c>
      <c r="D250" s="11" t="s">
        <v>1565</v>
      </c>
      <c r="E250" s="11" t="s">
        <v>1566</v>
      </c>
      <c r="F250" s="11" t="s">
        <v>1567</v>
      </c>
      <c r="G250" s="10" t="s">
        <v>944</v>
      </c>
      <c r="H250" s="36" t="s">
        <v>16</v>
      </c>
      <c r="I250" s="12"/>
    </row>
    <row r="251" spans="1:9">
      <c r="A251" s="10">
        <v>249</v>
      </c>
      <c r="B251" s="10" t="s">
        <v>231</v>
      </c>
      <c r="C251" s="10">
        <v>240804</v>
      </c>
      <c r="D251" s="11" t="s">
        <v>1568</v>
      </c>
      <c r="E251" s="11" t="s">
        <v>1569</v>
      </c>
      <c r="F251" s="11" t="s">
        <v>1570</v>
      </c>
      <c r="G251" s="10" t="s">
        <v>944</v>
      </c>
      <c r="H251" s="36" t="s">
        <v>16</v>
      </c>
      <c r="I251" s="12"/>
    </row>
    <row r="252" spans="1:9">
      <c r="A252" s="10">
        <v>250</v>
      </c>
      <c r="B252" s="10" t="s">
        <v>231</v>
      </c>
      <c r="C252" s="10">
        <v>240805</v>
      </c>
      <c r="D252" s="11" t="s">
        <v>1571</v>
      </c>
      <c r="E252" s="11" t="s">
        <v>1572</v>
      </c>
      <c r="F252" s="11" t="s">
        <v>1573</v>
      </c>
      <c r="G252" s="10" t="s">
        <v>944</v>
      </c>
      <c r="H252" s="36" t="s">
        <v>16</v>
      </c>
      <c r="I252" s="12"/>
    </row>
    <row r="253" spans="1:9">
      <c r="A253" s="10">
        <v>251</v>
      </c>
      <c r="B253" s="10" t="s">
        <v>231</v>
      </c>
      <c r="C253" s="10">
        <v>240806</v>
      </c>
      <c r="D253" s="11" t="s">
        <v>1574</v>
      </c>
      <c r="E253" s="11" t="s">
        <v>1572</v>
      </c>
      <c r="F253" s="11" t="s">
        <v>1575</v>
      </c>
      <c r="G253" s="10" t="s">
        <v>944</v>
      </c>
      <c r="H253" s="36" t="s">
        <v>16</v>
      </c>
      <c r="I253" s="12"/>
    </row>
    <row r="254" spans="1:9">
      <c r="A254" s="10">
        <v>252</v>
      </c>
      <c r="B254" s="10" t="s">
        <v>231</v>
      </c>
      <c r="C254" s="10">
        <v>240807</v>
      </c>
      <c r="D254" s="11" t="s">
        <v>1576</v>
      </c>
      <c r="E254" s="11" t="s">
        <v>1577</v>
      </c>
      <c r="F254" s="11" t="s">
        <v>1578</v>
      </c>
      <c r="G254" s="10" t="s">
        <v>944</v>
      </c>
      <c r="H254" s="36" t="s">
        <v>16</v>
      </c>
      <c r="I254" s="12"/>
    </row>
    <row r="255" s="2" customFormat="1" spans="1:9">
      <c r="A255" s="13">
        <v>253</v>
      </c>
      <c r="B255" s="13" t="s">
        <v>231</v>
      </c>
      <c r="C255" s="13">
        <v>240808</v>
      </c>
      <c r="D255" s="14" t="s">
        <v>1579</v>
      </c>
      <c r="E255" s="14" t="s">
        <v>1580</v>
      </c>
      <c r="F255" s="14" t="s">
        <v>1581</v>
      </c>
      <c r="G255" s="13" t="s">
        <v>944</v>
      </c>
      <c r="H255" s="13" t="s">
        <v>102</v>
      </c>
      <c r="I255" s="15"/>
    </row>
    <row r="256" spans="1:9">
      <c r="A256" s="10">
        <v>254</v>
      </c>
      <c r="B256" s="10" t="s">
        <v>231</v>
      </c>
      <c r="C256" s="10">
        <v>240809</v>
      </c>
      <c r="D256" s="11" t="s">
        <v>1582</v>
      </c>
      <c r="E256" s="11" t="s">
        <v>1583</v>
      </c>
      <c r="F256" s="11" t="s">
        <v>1584</v>
      </c>
      <c r="G256" s="10" t="s">
        <v>944</v>
      </c>
      <c r="H256" s="36" t="s">
        <v>16</v>
      </c>
      <c r="I256" s="12"/>
    </row>
    <row r="257" spans="1:9">
      <c r="A257" s="10">
        <v>255</v>
      </c>
      <c r="B257" s="10" t="s">
        <v>231</v>
      </c>
      <c r="C257" s="10">
        <v>240810</v>
      </c>
      <c r="D257" s="11" t="s">
        <v>1585</v>
      </c>
      <c r="E257" s="11" t="s">
        <v>1583</v>
      </c>
      <c r="F257" s="11" t="s">
        <v>1586</v>
      </c>
      <c r="G257" s="10" t="s">
        <v>944</v>
      </c>
      <c r="H257" s="36" t="s">
        <v>16</v>
      </c>
      <c r="I257" s="12"/>
    </row>
    <row r="258" spans="1:9">
      <c r="A258" s="10">
        <v>256</v>
      </c>
      <c r="B258" s="10" t="s">
        <v>231</v>
      </c>
      <c r="C258" s="10">
        <v>240811</v>
      </c>
      <c r="D258" s="11" t="s">
        <v>1587</v>
      </c>
      <c r="E258" s="11" t="s">
        <v>1588</v>
      </c>
      <c r="F258" s="11" t="s">
        <v>1589</v>
      </c>
      <c r="G258" s="10" t="s">
        <v>944</v>
      </c>
      <c r="H258" s="36" t="s">
        <v>16</v>
      </c>
      <c r="I258" s="12"/>
    </row>
    <row r="259" spans="1:9">
      <c r="A259" s="10">
        <v>257</v>
      </c>
      <c r="B259" s="10" t="s">
        <v>231</v>
      </c>
      <c r="C259" s="10">
        <v>240812</v>
      </c>
      <c r="D259" s="11" t="s">
        <v>1590</v>
      </c>
      <c r="E259" s="11" t="s">
        <v>1591</v>
      </c>
      <c r="F259" s="11" t="s">
        <v>1592</v>
      </c>
      <c r="G259" s="10" t="s">
        <v>944</v>
      </c>
      <c r="H259" s="36" t="s">
        <v>16</v>
      </c>
      <c r="I259" s="12"/>
    </row>
    <row r="260" spans="1:9">
      <c r="A260" s="10">
        <v>258</v>
      </c>
      <c r="B260" s="10" t="s">
        <v>729</v>
      </c>
      <c r="C260" s="10">
        <v>240901</v>
      </c>
      <c r="D260" s="40" t="s">
        <v>1593</v>
      </c>
      <c r="E260" s="40" t="s">
        <v>1594</v>
      </c>
      <c r="F260" s="40" t="s">
        <v>1595</v>
      </c>
      <c r="G260" s="10" t="s">
        <v>944</v>
      </c>
      <c r="H260" s="36" t="s">
        <v>16</v>
      </c>
      <c r="I260" s="12"/>
    </row>
    <row r="261" s="2" customFormat="1" spans="1:9">
      <c r="A261" s="10">
        <v>259</v>
      </c>
      <c r="B261" s="10" t="s">
        <v>729</v>
      </c>
      <c r="C261" s="10">
        <v>240902</v>
      </c>
      <c r="D261" s="10" t="s">
        <v>1596</v>
      </c>
      <c r="E261" s="10" t="s">
        <v>1597</v>
      </c>
      <c r="F261" s="41" t="s">
        <v>1598</v>
      </c>
      <c r="G261" s="10" t="s">
        <v>944</v>
      </c>
      <c r="H261" s="36" t="s">
        <v>16</v>
      </c>
      <c r="I261" s="27"/>
    </row>
    <row r="262" spans="1:9">
      <c r="A262" s="10">
        <v>260</v>
      </c>
      <c r="B262" s="10" t="s">
        <v>729</v>
      </c>
      <c r="C262" s="10">
        <v>240903</v>
      </c>
      <c r="D262" s="42" t="s">
        <v>1599</v>
      </c>
      <c r="E262" s="42" t="s">
        <v>1600</v>
      </c>
      <c r="F262" s="42" t="s">
        <v>1601</v>
      </c>
      <c r="G262" s="10" t="s">
        <v>944</v>
      </c>
      <c r="H262" s="36" t="s">
        <v>16</v>
      </c>
      <c r="I262" s="12"/>
    </row>
    <row r="263" spans="1:9">
      <c r="A263" s="10">
        <v>261</v>
      </c>
      <c r="B263" s="10" t="s">
        <v>729</v>
      </c>
      <c r="C263" s="10">
        <v>240904</v>
      </c>
      <c r="D263" s="11" t="s">
        <v>1602</v>
      </c>
      <c r="E263" s="40" t="s">
        <v>1603</v>
      </c>
      <c r="F263" s="43" t="s">
        <v>1604</v>
      </c>
      <c r="G263" s="10" t="s">
        <v>944</v>
      </c>
      <c r="H263" s="36" t="s">
        <v>16</v>
      </c>
      <c r="I263" s="12"/>
    </row>
    <row r="264" s="2" customFormat="1" spans="1:9">
      <c r="A264" s="10">
        <v>262</v>
      </c>
      <c r="B264" s="10" t="s">
        <v>729</v>
      </c>
      <c r="C264" s="10">
        <v>240905</v>
      </c>
      <c r="D264" s="41" t="s">
        <v>1605</v>
      </c>
      <c r="E264" s="41" t="s">
        <v>1606</v>
      </c>
      <c r="F264" s="41" t="s">
        <v>1607</v>
      </c>
      <c r="G264" s="10" t="s">
        <v>944</v>
      </c>
      <c r="H264" s="10" t="s">
        <v>16</v>
      </c>
      <c r="I264" s="47"/>
    </row>
    <row r="265" spans="1:9">
      <c r="A265" s="10">
        <v>263</v>
      </c>
      <c r="B265" s="10" t="s">
        <v>729</v>
      </c>
      <c r="C265" s="10">
        <v>240906</v>
      </c>
      <c r="D265" s="42" t="s">
        <v>1608</v>
      </c>
      <c r="E265" s="42" t="s">
        <v>1609</v>
      </c>
      <c r="F265" s="42" t="s">
        <v>1610</v>
      </c>
      <c r="G265" s="10" t="s">
        <v>944</v>
      </c>
      <c r="H265" s="36" t="s">
        <v>16</v>
      </c>
      <c r="I265" s="12"/>
    </row>
    <row r="266" s="2" customFormat="1" spans="1:9">
      <c r="A266" s="10">
        <v>264</v>
      </c>
      <c r="B266" s="10" t="s">
        <v>729</v>
      </c>
      <c r="C266" s="10">
        <v>240907</v>
      </c>
      <c r="D266" s="11" t="s">
        <v>1611</v>
      </c>
      <c r="E266" s="11" t="s">
        <v>1612</v>
      </c>
      <c r="F266" s="11" t="s">
        <v>1613</v>
      </c>
      <c r="G266" s="10" t="s">
        <v>944</v>
      </c>
      <c r="H266" s="36" t="s">
        <v>16</v>
      </c>
      <c r="I266" s="27"/>
    </row>
    <row r="267" spans="1:9">
      <c r="A267" s="10">
        <v>265</v>
      </c>
      <c r="B267" s="10" t="s">
        <v>729</v>
      </c>
      <c r="C267" s="10">
        <v>240908</v>
      </c>
      <c r="D267" s="11" t="s">
        <v>1614</v>
      </c>
      <c r="E267" s="42" t="s">
        <v>1615</v>
      </c>
      <c r="F267" s="42" t="s">
        <v>1616</v>
      </c>
      <c r="G267" s="10" t="s">
        <v>944</v>
      </c>
      <c r="H267" s="36" t="s">
        <v>16</v>
      </c>
      <c r="I267" s="12"/>
    </row>
    <row r="268" s="2" customFormat="1" spans="1:9">
      <c r="A268" s="10">
        <v>266</v>
      </c>
      <c r="B268" s="10" t="s">
        <v>729</v>
      </c>
      <c r="C268" s="10">
        <v>240909</v>
      </c>
      <c r="D268" s="11" t="s">
        <v>1617</v>
      </c>
      <c r="E268" s="11" t="s">
        <v>1618</v>
      </c>
      <c r="F268" s="11" t="s">
        <v>515</v>
      </c>
      <c r="G268" s="10" t="s">
        <v>944</v>
      </c>
      <c r="H268" s="36" t="s">
        <v>16</v>
      </c>
      <c r="I268" s="27"/>
    </row>
    <row r="269" s="2" customFormat="1" spans="1:9">
      <c r="A269" s="10">
        <v>267</v>
      </c>
      <c r="B269" s="10" t="s">
        <v>729</v>
      </c>
      <c r="C269" s="10">
        <v>240910</v>
      </c>
      <c r="D269" s="11" t="s">
        <v>1619</v>
      </c>
      <c r="E269" s="11" t="s">
        <v>1620</v>
      </c>
      <c r="F269" s="11" t="s">
        <v>1621</v>
      </c>
      <c r="G269" s="10" t="s">
        <v>944</v>
      </c>
      <c r="H269" s="36" t="s">
        <v>16</v>
      </c>
      <c r="I269" s="27"/>
    </row>
    <row r="270" spans="1:9">
      <c r="A270" s="10">
        <v>268</v>
      </c>
      <c r="B270" s="10" t="s">
        <v>729</v>
      </c>
      <c r="C270" s="10">
        <v>240911</v>
      </c>
      <c r="D270" s="42" t="s">
        <v>1622</v>
      </c>
      <c r="E270" s="40" t="s">
        <v>1623</v>
      </c>
      <c r="F270" s="43" t="s">
        <v>1624</v>
      </c>
      <c r="G270" s="10" t="s">
        <v>944</v>
      </c>
      <c r="H270" s="36" t="s">
        <v>16</v>
      </c>
      <c r="I270" s="12"/>
    </row>
    <row r="271" ht="28.8" spans="1:9">
      <c r="A271" s="10">
        <v>269</v>
      </c>
      <c r="B271" s="10" t="s">
        <v>729</v>
      </c>
      <c r="C271" s="10">
        <v>240912</v>
      </c>
      <c r="D271" s="44" t="s">
        <v>1625</v>
      </c>
      <c r="E271" s="40" t="s">
        <v>1626</v>
      </c>
      <c r="F271" s="40" t="s">
        <v>1627</v>
      </c>
      <c r="G271" s="10" t="s">
        <v>944</v>
      </c>
      <c r="H271" s="36" t="s">
        <v>16</v>
      </c>
      <c r="I271" s="12"/>
    </row>
    <row r="272" spans="1:9">
      <c r="A272" s="10">
        <v>270</v>
      </c>
      <c r="B272" s="10" t="s">
        <v>729</v>
      </c>
      <c r="C272" s="10">
        <v>240913</v>
      </c>
      <c r="D272" s="42" t="s">
        <v>1628</v>
      </c>
      <c r="E272" s="40" t="s">
        <v>1603</v>
      </c>
      <c r="F272" s="45" t="s">
        <v>1629</v>
      </c>
      <c r="G272" s="10" t="s">
        <v>944</v>
      </c>
      <c r="H272" s="36" t="s">
        <v>16</v>
      </c>
      <c r="I272" s="12"/>
    </row>
    <row r="273" s="2" customFormat="1" spans="1:9">
      <c r="A273" s="10">
        <v>271</v>
      </c>
      <c r="B273" s="10" t="s">
        <v>729</v>
      </c>
      <c r="C273" s="10">
        <v>240914</v>
      </c>
      <c r="D273" s="11" t="s">
        <v>1630</v>
      </c>
      <c r="E273" s="11" t="s">
        <v>743</v>
      </c>
      <c r="F273" s="11" t="s">
        <v>1631</v>
      </c>
      <c r="G273" s="10" t="s">
        <v>944</v>
      </c>
      <c r="H273" s="36" t="s">
        <v>16</v>
      </c>
      <c r="I273" s="27"/>
    </row>
    <row r="274" spans="1:9">
      <c r="A274" s="10">
        <v>272</v>
      </c>
      <c r="B274" s="10" t="s">
        <v>729</v>
      </c>
      <c r="C274" s="10">
        <v>240915</v>
      </c>
      <c r="D274" s="42" t="s">
        <v>1632</v>
      </c>
      <c r="E274" s="42" t="s">
        <v>1633</v>
      </c>
      <c r="F274" s="42" t="s">
        <v>1634</v>
      </c>
      <c r="G274" s="10" t="s">
        <v>944</v>
      </c>
      <c r="H274" s="36" t="s">
        <v>16</v>
      </c>
      <c r="I274" s="12"/>
    </row>
    <row r="275" spans="1:9">
      <c r="A275" s="10">
        <v>273</v>
      </c>
      <c r="B275" s="10" t="s">
        <v>241</v>
      </c>
      <c r="C275" s="10">
        <v>241001</v>
      </c>
      <c r="D275" s="33" t="s">
        <v>1635</v>
      </c>
      <c r="E275" s="11" t="s">
        <v>1636</v>
      </c>
      <c r="F275" s="11" t="s">
        <v>1637</v>
      </c>
      <c r="G275" s="10" t="s">
        <v>944</v>
      </c>
      <c r="H275" s="36" t="s">
        <v>16</v>
      </c>
      <c r="I275" s="12"/>
    </row>
    <row r="276" spans="1:9">
      <c r="A276" s="13">
        <v>274</v>
      </c>
      <c r="B276" s="13" t="s">
        <v>250</v>
      </c>
      <c r="C276" s="13">
        <v>241101</v>
      </c>
      <c r="D276" s="34" t="s">
        <v>1638</v>
      </c>
      <c r="E276" s="34" t="s">
        <v>1639</v>
      </c>
      <c r="F276" s="34" t="s">
        <v>1640</v>
      </c>
      <c r="G276" s="13" t="s">
        <v>944</v>
      </c>
      <c r="H276" s="15" t="s">
        <v>102</v>
      </c>
      <c r="I276" s="15"/>
    </row>
    <row r="277" spans="1:9">
      <c r="A277" s="10">
        <v>275</v>
      </c>
      <c r="B277" s="10" t="s">
        <v>250</v>
      </c>
      <c r="C277" s="10">
        <v>241102</v>
      </c>
      <c r="D277" s="33" t="s">
        <v>1641</v>
      </c>
      <c r="E277" s="33" t="s">
        <v>1642</v>
      </c>
      <c r="F277" s="33" t="s">
        <v>1643</v>
      </c>
      <c r="G277" s="10" t="s">
        <v>944</v>
      </c>
      <c r="H277" s="12" t="s">
        <v>16</v>
      </c>
      <c r="I277" s="12"/>
    </row>
    <row r="278" spans="1:9">
      <c r="A278" s="10">
        <v>276</v>
      </c>
      <c r="B278" s="10" t="s">
        <v>250</v>
      </c>
      <c r="C278" s="10">
        <v>241103</v>
      </c>
      <c r="D278" s="33" t="s">
        <v>1644</v>
      </c>
      <c r="E278" s="33" t="s">
        <v>1645</v>
      </c>
      <c r="F278" s="33" t="s">
        <v>1646</v>
      </c>
      <c r="G278" s="10" t="s">
        <v>944</v>
      </c>
      <c r="H278" s="12" t="s">
        <v>16</v>
      </c>
      <c r="I278" s="12"/>
    </row>
    <row r="279" spans="1:9">
      <c r="A279" s="10">
        <v>277</v>
      </c>
      <c r="B279" s="10" t="s">
        <v>250</v>
      </c>
      <c r="C279" s="10">
        <v>241104</v>
      </c>
      <c r="D279" s="33" t="s">
        <v>1647</v>
      </c>
      <c r="E279" s="11" t="s">
        <v>1648</v>
      </c>
      <c r="F279" s="33" t="s">
        <v>1649</v>
      </c>
      <c r="G279" s="10" t="s">
        <v>944</v>
      </c>
      <c r="H279" s="12" t="s">
        <v>16</v>
      </c>
      <c r="I279" s="12"/>
    </row>
    <row r="280" spans="1:9">
      <c r="A280" s="10">
        <v>278</v>
      </c>
      <c r="B280" s="10" t="s">
        <v>250</v>
      </c>
      <c r="C280" s="10">
        <v>241105</v>
      </c>
      <c r="D280" s="33" t="s">
        <v>1650</v>
      </c>
      <c r="E280" s="33" t="s">
        <v>1651</v>
      </c>
      <c r="F280" s="33" t="s">
        <v>1652</v>
      </c>
      <c r="G280" s="10" t="s">
        <v>944</v>
      </c>
      <c r="H280" s="12" t="s">
        <v>16</v>
      </c>
      <c r="I280" s="12"/>
    </row>
    <row r="281" spans="1:9">
      <c r="A281" s="10">
        <v>279</v>
      </c>
      <c r="B281" s="10" t="s">
        <v>250</v>
      </c>
      <c r="C281" s="10">
        <v>241106</v>
      </c>
      <c r="D281" s="33" t="s">
        <v>1653</v>
      </c>
      <c r="E281" s="33" t="s">
        <v>1654</v>
      </c>
      <c r="F281" s="33" t="s">
        <v>1655</v>
      </c>
      <c r="G281" s="10" t="s">
        <v>944</v>
      </c>
      <c r="H281" s="12" t="s">
        <v>16</v>
      </c>
      <c r="I281" s="12"/>
    </row>
    <row r="282" spans="1:9">
      <c r="A282" s="10">
        <v>280</v>
      </c>
      <c r="B282" s="10" t="s">
        <v>250</v>
      </c>
      <c r="C282" s="10">
        <v>241107</v>
      </c>
      <c r="D282" s="33" t="s">
        <v>1656</v>
      </c>
      <c r="E282" s="33" t="s">
        <v>1651</v>
      </c>
      <c r="F282" s="33" t="s">
        <v>1657</v>
      </c>
      <c r="G282" s="10" t="s">
        <v>944</v>
      </c>
      <c r="H282" s="12" t="s">
        <v>16</v>
      </c>
      <c r="I282" s="12"/>
    </row>
    <row r="283" spans="1:9">
      <c r="A283" s="10">
        <v>281</v>
      </c>
      <c r="B283" s="10" t="s">
        <v>250</v>
      </c>
      <c r="C283" s="10">
        <v>241108</v>
      </c>
      <c r="D283" s="33" t="s">
        <v>1658</v>
      </c>
      <c r="E283" s="33" t="s">
        <v>1639</v>
      </c>
      <c r="F283" s="33" t="s">
        <v>1659</v>
      </c>
      <c r="G283" s="10" t="s">
        <v>944</v>
      </c>
      <c r="H283" s="12" t="s">
        <v>16</v>
      </c>
      <c r="I283" s="12"/>
    </row>
    <row r="284" spans="1:9">
      <c r="A284" s="10">
        <v>282</v>
      </c>
      <c r="B284" s="10" t="s">
        <v>250</v>
      </c>
      <c r="C284" s="10">
        <v>241109</v>
      </c>
      <c r="D284" s="33" t="s">
        <v>1660</v>
      </c>
      <c r="E284" s="33" t="s">
        <v>1654</v>
      </c>
      <c r="F284" s="33" t="s">
        <v>1661</v>
      </c>
      <c r="G284" s="33" t="s">
        <v>1196</v>
      </c>
      <c r="H284" s="12" t="s">
        <v>16</v>
      </c>
      <c r="I284" s="12"/>
    </row>
    <row r="285" spans="1:9">
      <c r="A285" s="10">
        <v>283</v>
      </c>
      <c r="B285" s="10" t="s">
        <v>259</v>
      </c>
      <c r="C285" s="10">
        <v>241201</v>
      </c>
      <c r="D285" s="11" t="s">
        <v>1662</v>
      </c>
      <c r="E285" s="11" t="s">
        <v>1663</v>
      </c>
      <c r="F285" s="11" t="s">
        <v>1664</v>
      </c>
      <c r="G285" s="10" t="s">
        <v>944</v>
      </c>
      <c r="H285" s="12" t="s">
        <v>16</v>
      </c>
      <c r="I285" s="12"/>
    </row>
    <row r="286" spans="1:9">
      <c r="A286" s="10">
        <v>284</v>
      </c>
      <c r="B286" s="10" t="s">
        <v>259</v>
      </c>
      <c r="C286" s="10">
        <v>241202</v>
      </c>
      <c r="D286" s="11" t="s">
        <v>1665</v>
      </c>
      <c r="E286" s="11" t="s">
        <v>1666</v>
      </c>
      <c r="F286" s="11" t="s">
        <v>1667</v>
      </c>
      <c r="G286" s="10" t="s">
        <v>944</v>
      </c>
      <c r="H286" s="12" t="s">
        <v>16</v>
      </c>
      <c r="I286" s="12"/>
    </row>
    <row r="287" spans="1:9">
      <c r="A287" s="10">
        <v>285</v>
      </c>
      <c r="B287" s="10" t="s">
        <v>259</v>
      </c>
      <c r="C287" s="10">
        <v>241203</v>
      </c>
      <c r="D287" s="11" t="s">
        <v>1668</v>
      </c>
      <c r="E287" s="11" t="s">
        <v>1669</v>
      </c>
      <c r="F287" s="11" t="s">
        <v>1670</v>
      </c>
      <c r="G287" s="10" t="s">
        <v>944</v>
      </c>
      <c r="H287" s="12" t="s">
        <v>16</v>
      </c>
      <c r="I287" s="12"/>
    </row>
    <row r="288" spans="1:9">
      <c r="A288" s="10">
        <v>286</v>
      </c>
      <c r="B288" s="10" t="s">
        <v>259</v>
      </c>
      <c r="C288" s="10">
        <v>241204</v>
      </c>
      <c r="D288" s="11" t="s">
        <v>1671</v>
      </c>
      <c r="E288" s="11" t="s">
        <v>1672</v>
      </c>
      <c r="F288" s="11" t="s">
        <v>1673</v>
      </c>
      <c r="G288" s="10" t="s">
        <v>944</v>
      </c>
      <c r="H288" s="12" t="s">
        <v>16</v>
      </c>
      <c r="I288" s="12"/>
    </row>
    <row r="289" spans="1:9">
      <c r="A289" s="10">
        <v>287</v>
      </c>
      <c r="B289" s="10" t="s">
        <v>259</v>
      </c>
      <c r="C289" s="10">
        <v>241205</v>
      </c>
      <c r="D289" s="11" t="s">
        <v>1674</v>
      </c>
      <c r="E289" s="11" t="s">
        <v>1675</v>
      </c>
      <c r="F289" s="11" t="s">
        <v>1676</v>
      </c>
      <c r="G289" s="10" t="s">
        <v>944</v>
      </c>
      <c r="H289" s="12" t="s">
        <v>16</v>
      </c>
      <c r="I289" s="12"/>
    </row>
    <row r="290" spans="1:9">
      <c r="A290" s="10">
        <v>288</v>
      </c>
      <c r="B290" s="10" t="s">
        <v>259</v>
      </c>
      <c r="C290" s="10">
        <v>241206</v>
      </c>
      <c r="D290" s="11" t="s">
        <v>1677</v>
      </c>
      <c r="E290" s="11" t="s">
        <v>1678</v>
      </c>
      <c r="F290" s="11" t="s">
        <v>1679</v>
      </c>
      <c r="G290" s="10" t="s">
        <v>944</v>
      </c>
      <c r="H290" s="12" t="s">
        <v>16</v>
      </c>
      <c r="I290" s="12"/>
    </row>
    <row r="291" spans="1:9">
      <c r="A291" s="10">
        <v>289</v>
      </c>
      <c r="B291" s="10" t="s">
        <v>259</v>
      </c>
      <c r="C291" s="10">
        <v>241207</v>
      </c>
      <c r="D291" s="11" t="s">
        <v>1680</v>
      </c>
      <c r="E291" s="11" t="s">
        <v>1681</v>
      </c>
      <c r="F291" s="11" t="s">
        <v>1682</v>
      </c>
      <c r="G291" s="10" t="s">
        <v>944</v>
      </c>
      <c r="H291" s="12" t="s">
        <v>16</v>
      </c>
      <c r="I291" s="12"/>
    </row>
    <row r="292" spans="1:9">
      <c r="A292" s="10">
        <v>290</v>
      </c>
      <c r="B292" s="10" t="s">
        <v>259</v>
      </c>
      <c r="C292" s="10">
        <v>241208</v>
      </c>
      <c r="D292" s="11" t="s">
        <v>1683</v>
      </c>
      <c r="E292" s="11" t="s">
        <v>1684</v>
      </c>
      <c r="F292" s="11" t="s">
        <v>1685</v>
      </c>
      <c r="G292" s="10" t="s">
        <v>944</v>
      </c>
      <c r="H292" s="12" t="s">
        <v>16</v>
      </c>
      <c r="I292" s="12"/>
    </row>
    <row r="293" spans="1:9">
      <c r="A293" s="10">
        <v>291</v>
      </c>
      <c r="B293" s="10" t="s">
        <v>259</v>
      </c>
      <c r="C293" s="10">
        <v>241209</v>
      </c>
      <c r="D293" s="11" t="s">
        <v>1686</v>
      </c>
      <c r="E293" s="11" t="s">
        <v>1684</v>
      </c>
      <c r="F293" s="11" t="s">
        <v>1687</v>
      </c>
      <c r="G293" s="10" t="s">
        <v>944</v>
      </c>
      <c r="H293" s="12" t="s">
        <v>16</v>
      </c>
      <c r="I293" s="12"/>
    </row>
    <row r="294" spans="1:9">
      <c r="A294" s="10">
        <v>292</v>
      </c>
      <c r="B294" s="10" t="s">
        <v>259</v>
      </c>
      <c r="C294" s="10">
        <v>241210</v>
      </c>
      <c r="D294" s="11" t="s">
        <v>1688</v>
      </c>
      <c r="E294" s="11" t="s">
        <v>1689</v>
      </c>
      <c r="F294" s="11" t="s">
        <v>1690</v>
      </c>
      <c r="G294" s="10" t="s">
        <v>944</v>
      </c>
      <c r="H294" s="12" t="s">
        <v>16</v>
      </c>
      <c r="I294" s="12"/>
    </row>
    <row r="295" spans="1:9">
      <c r="A295" s="10">
        <v>293</v>
      </c>
      <c r="B295" s="10" t="s">
        <v>259</v>
      </c>
      <c r="C295" s="10">
        <v>241211</v>
      </c>
      <c r="D295" s="11" t="s">
        <v>1691</v>
      </c>
      <c r="E295" s="11" t="s">
        <v>1692</v>
      </c>
      <c r="F295" s="11" t="s">
        <v>1693</v>
      </c>
      <c r="G295" s="10" t="s">
        <v>944</v>
      </c>
      <c r="H295" s="12" t="s">
        <v>16</v>
      </c>
      <c r="I295" s="12"/>
    </row>
    <row r="296" spans="1:9">
      <c r="A296" s="10">
        <v>294</v>
      </c>
      <c r="B296" s="10" t="s">
        <v>259</v>
      </c>
      <c r="C296" s="10">
        <v>241212</v>
      </c>
      <c r="D296" s="11" t="s">
        <v>1694</v>
      </c>
      <c r="E296" s="11" t="s">
        <v>1695</v>
      </c>
      <c r="F296" s="11" t="s">
        <v>1696</v>
      </c>
      <c r="G296" s="10" t="s">
        <v>944</v>
      </c>
      <c r="H296" s="12" t="s">
        <v>16</v>
      </c>
      <c r="I296" s="12"/>
    </row>
    <row r="297" spans="1:9">
      <c r="A297" s="10">
        <v>295</v>
      </c>
      <c r="B297" s="10" t="s">
        <v>259</v>
      </c>
      <c r="C297" s="10">
        <v>241213</v>
      </c>
      <c r="D297" s="46" t="s">
        <v>1697</v>
      </c>
      <c r="E297" s="11" t="s">
        <v>1698</v>
      </c>
      <c r="F297" s="11" t="s">
        <v>1699</v>
      </c>
      <c r="G297" s="10" t="s">
        <v>944</v>
      </c>
      <c r="H297" s="12" t="s">
        <v>16</v>
      </c>
      <c r="I297" s="12"/>
    </row>
    <row r="298" spans="1:9">
      <c r="A298" s="10">
        <v>296</v>
      </c>
      <c r="B298" s="10" t="s">
        <v>259</v>
      </c>
      <c r="C298" s="10">
        <v>241214</v>
      </c>
      <c r="D298" s="11" t="s">
        <v>1700</v>
      </c>
      <c r="E298" s="11" t="s">
        <v>1701</v>
      </c>
      <c r="F298" s="11" t="s">
        <v>1702</v>
      </c>
      <c r="G298" s="10" t="s">
        <v>944</v>
      </c>
      <c r="H298" s="12" t="s">
        <v>16</v>
      </c>
      <c r="I298" s="12"/>
    </row>
    <row r="299" spans="1:9">
      <c r="A299" s="10">
        <v>297</v>
      </c>
      <c r="B299" s="10" t="s">
        <v>259</v>
      </c>
      <c r="C299" s="10">
        <v>241215</v>
      </c>
      <c r="D299" s="11" t="s">
        <v>1703</v>
      </c>
      <c r="E299" s="11" t="s">
        <v>1704</v>
      </c>
      <c r="F299" s="11" t="s">
        <v>1705</v>
      </c>
      <c r="G299" s="10" t="s">
        <v>944</v>
      </c>
      <c r="H299" s="12" t="s">
        <v>16</v>
      </c>
      <c r="I299" s="12"/>
    </row>
    <row r="300" spans="1:9">
      <c r="A300" s="10">
        <v>298</v>
      </c>
      <c r="B300" s="10" t="s">
        <v>259</v>
      </c>
      <c r="C300" s="10">
        <v>241216</v>
      </c>
      <c r="D300" s="11" t="s">
        <v>1706</v>
      </c>
      <c r="E300" s="11" t="s">
        <v>1704</v>
      </c>
      <c r="F300" s="11" t="s">
        <v>1707</v>
      </c>
      <c r="G300" s="10" t="s">
        <v>944</v>
      </c>
      <c r="H300" s="12" t="s">
        <v>16</v>
      </c>
      <c r="I300" s="12"/>
    </row>
    <row r="301" spans="1:9">
      <c r="A301" s="10">
        <v>299</v>
      </c>
      <c r="B301" s="10" t="s">
        <v>259</v>
      </c>
      <c r="C301" s="10">
        <v>241217</v>
      </c>
      <c r="D301" s="11" t="s">
        <v>1708</v>
      </c>
      <c r="E301" s="11" t="s">
        <v>773</v>
      </c>
      <c r="F301" s="11" t="s">
        <v>1709</v>
      </c>
      <c r="G301" s="11" t="s">
        <v>1196</v>
      </c>
      <c r="H301" s="12" t="s">
        <v>16</v>
      </c>
      <c r="I301" s="12"/>
    </row>
    <row r="302" spans="1:9">
      <c r="A302" s="10">
        <v>300</v>
      </c>
      <c r="B302" s="10" t="s">
        <v>259</v>
      </c>
      <c r="C302" s="10">
        <v>241218</v>
      </c>
      <c r="D302" s="11" t="s">
        <v>1710</v>
      </c>
      <c r="E302" s="11" t="s">
        <v>270</v>
      </c>
      <c r="F302" s="11" t="s">
        <v>1711</v>
      </c>
      <c r="G302" s="11" t="s">
        <v>1196</v>
      </c>
      <c r="H302" s="12" t="s">
        <v>16</v>
      </c>
      <c r="I302" s="12"/>
    </row>
    <row r="303" spans="1:9">
      <c r="A303" s="10">
        <v>301</v>
      </c>
      <c r="B303" s="10" t="s">
        <v>259</v>
      </c>
      <c r="C303" s="10">
        <v>241219</v>
      </c>
      <c r="D303" s="11" t="s">
        <v>1712</v>
      </c>
      <c r="E303" s="11" t="s">
        <v>785</v>
      </c>
      <c r="F303" s="11" t="s">
        <v>1713</v>
      </c>
      <c r="G303" s="11" t="s">
        <v>1196</v>
      </c>
      <c r="H303" s="12" t="s">
        <v>16</v>
      </c>
      <c r="I303" s="12"/>
    </row>
    <row r="304" spans="1:9">
      <c r="A304" s="10">
        <v>302</v>
      </c>
      <c r="B304" s="10" t="s">
        <v>276</v>
      </c>
      <c r="C304" s="10">
        <v>241301</v>
      </c>
      <c r="D304" s="35" t="s">
        <v>1714</v>
      </c>
      <c r="E304" s="35" t="s">
        <v>1715</v>
      </c>
      <c r="F304" s="35" t="s">
        <v>1716</v>
      </c>
      <c r="G304" s="10" t="s">
        <v>944</v>
      </c>
      <c r="H304" s="12" t="s">
        <v>16</v>
      </c>
      <c r="I304" s="12"/>
    </row>
    <row r="305" spans="1:9">
      <c r="A305" s="10">
        <v>303</v>
      </c>
      <c r="B305" s="10" t="s">
        <v>276</v>
      </c>
      <c r="C305" s="10">
        <v>241302</v>
      </c>
      <c r="D305" s="35" t="s">
        <v>1717</v>
      </c>
      <c r="E305" s="35" t="s">
        <v>1718</v>
      </c>
      <c r="F305" s="35" t="s">
        <v>1719</v>
      </c>
      <c r="G305" s="10" t="s">
        <v>944</v>
      </c>
      <c r="H305" s="12" t="s">
        <v>16</v>
      </c>
      <c r="I305" s="12"/>
    </row>
    <row r="306" spans="1:9">
      <c r="A306" s="10">
        <v>304</v>
      </c>
      <c r="B306" s="10" t="s">
        <v>276</v>
      </c>
      <c r="C306" s="10">
        <v>241303</v>
      </c>
      <c r="D306" s="35" t="s">
        <v>1720</v>
      </c>
      <c r="E306" s="35" t="s">
        <v>1721</v>
      </c>
      <c r="F306" s="35" t="s">
        <v>1722</v>
      </c>
      <c r="G306" s="10" t="s">
        <v>944</v>
      </c>
      <c r="H306" s="12" t="s">
        <v>16</v>
      </c>
      <c r="I306" s="12"/>
    </row>
    <row r="307" spans="1:9">
      <c r="A307" s="10">
        <v>305</v>
      </c>
      <c r="B307" s="10" t="s">
        <v>276</v>
      </c>
      <c r="C307" s="10">
        <v>241304</v>
      </c>
      <c r="D307" s="35" t="s">
        <v>1723</v>
      </c>
      <c r="E307" s="35" t="s">
        <v>1724</v>
      </c>
      <c r="F307" s="35" t="s">
        <v>1725</v>
      </c>
      <c r="G307" s="10" t="s">
        <v>944</v>
      </c>
      <c r="H307" s="12" t="s">
        <v>16</v>
      </c>
      <c r="I307" s="12"/>
    </row>
    <row r="308" spans="1:9">
      <c r="A308" s="10">
        <v>306</v>
      </c>
      <c r="B308" s="10" t="s">
        <v>276</v>
      </c>
      <c r="C308" s="10">
        <v>241305</v>
      </c>
      <c r="D308" s="35" t="s">
        <v>1726</v>
      </c>
      <c r="E308" s="35" t="s">
        <v>1727</v>
      </c>
      <c r="F308" s="35" t="s">
        <v>1728</v>
      </c>
      <c r="G308" s="33" t="s">
        <v>1196</v>
      </c>
      <c r="H308" s="12" t="s">
        <v>16</v>
      </c>
      <c r="I308" s="12"/>
    </row>
    <row r="309" spans="1:9">
      <c r="A309" s="10">
        <v>307</v>
      </c>
      <c r="B309" s="10" t="s">
        <v>276</v>
      </c>
      <c r="C309" s="10">
        <v>241306</v>
      </c>
      <c r="D309" s="35" t="s">
        <v>1729</v>
      </c>
      <c r="E309" s="35" t="s">
        <v>1730</v>
      </c>
      <c r="F309" s="35" t="s">
        <v>1731</v>
      </c>
      <c r="G309" s="33" t="s">
        <v>1196</v>
      </c>
      <c r="H309" s="12" t="s">
        <v>16</v>
      </c>
      <c r="I309" s="12"/>
    </row>
    <row r="310" spans="1:9">
      <c r="A310" s="10">
        <v>308</v>
      </c>
      <c r="B310" s="10" t="s">
        <v>276</v>
      </c>
      <c r="C310" s="10">
        <v>241307</v>
      </c>
      <c r="D310" s="35" t="s">
        <v>1732</v>
      </c>
      <c r="E310" s="35" t="s">
        <v>1733</v>
      </c>
      <c r="F310" s="35" t="s">
        <v>1734</v>
      </c>
      <c r="G310" s="33" t="s">
        <v>1196</v>
      </c>
      <c r="H310" s="12" t="s">
        <v>16</v>
      </c>
      <c r="I310" s="12"/>
    </row>
    <row r="311" ht="28.8" spans="1:9">
      <c r="A311" s="10">
        <v>309</v>
      </c>
      <c r="B311" s="10" t="s">
        <v>276</v>
      </c>
      <c r="C311" s="10">
        <v>241308</v>
      </c>
      <c r="D311" s="35" t="s">
        <v>1735</v>
      </c>
      <c r="E311" s="35" t="s">
        <v>1736</v>
      </c>
      <c r="F311" s="35" t="s">
        <v>1737</v>
      </c>
      <c r="G311" s="33" t="s">
        <v>1196</v>
      </c>
      <c r="H311" s="12" t="s">
        <v>16</v>
      </c>
      <c r="I311" s="12"/>
    </row>
    <row r="312" spans="1:9">
      <c r="A312" s="10">
        <v>310</v>
      </c>
      <c r="B312" s="10" t="s">
        <v>276</v>
      </c>
      <c r="C312" s="10">
        <v>241309</v>
      </c>
      <c r="D312" s="35" t="s">
        <v>1738</v>
      </c>
      <c r="E312" s="35" t="s">
        <v>1739</v>
      </c>
      <c r="F312" s="35" t="s">
        <v>1740</v>
      </c>
      <c r="G312" s="33" t="s">
        <v>1196</v>
      </c>
      <c r="H312" s="12" t="s">
        <v>16</v>
      </c>
      <c r="I312" s="12"/>
    </row>
    <row r="313" spans="1:9">
      <c r="A313" s="10">
        <v>311</v>
      </c>
      <c r="B313" s="10" t="s">
        <v>276</v>
      </c>
      <c r="C313" s="10">
        <v>241310</v>
      </c>
      <c r="D313" s="35" t="s">
        <v>1741</v>
      </c>
      <c r="E313" s="35" t="s">
        <v>1742</v>
      </c>
      <c r="F313" s="35" t="s">
        <v>1743</v>
      </c>
      <c r="G313" s="33" t="s">
        <v>1196</v>
      </c>
      <c r="H313" s="12" t="s">
        <v>16</v>
      </c>
      <c r="I313" s="12"/>
    </row>
    <row r="314" spans="1:9">
      <c r="A314" s="10">
        <v>312</v>
      </c>
      <c r="B314" s="10" t="s">
        <v>276</v>
      </c>
      <c r="C314" s="10">
        <v>241311</v>
      </c>
      <c r="D314" s="35" t="s">
        <v>1744</v>
      </c>
      <c r="E314" s="35" t="s">
        <v>1745</v>
      </c>
      <c r="F314" s="35" t="s">
        <v>1746</v>
      </c>
      <c r="G314" s="33" t="s">
        <v>1196</v>
      </c>
      <c r="H314" s="12" t="s">
        <v>16</v>
      </c>
      <c r="I314" s="12"/>
    </row>
    <row r="315" spans="1:9">
      <c r="A315" s="10">
        <v>313</v>
      </c>
      <c r="B315" s="10" t="s">
        <v>276</v>
      </c>
      <c r="C315" s="10">
        <v>241312</v>
      </c>
      <c r="D315" s="35" t="s">
        <v>1747</v>
      </c>
      <c r="E315" s="35" t="s">
        <v>1733</v>
      </c>
      <c r="F315" s="35" t="s">
        <v>1748</v>
      </c>
      <c r="G315" s="33" t="s">
        <v>1196</v>
      </c>
      <c r="H315" s="12" t="s">
        <v>16</v>
      </c>
      <c r="I315" s="12"/>
    </row>
    <row r="316" spans="1:9">
      <c r="A316" s="10">
        <v>314</v>
      </c>
      <c r="B316" s="10" t="s">
        <v>276</v>
      </c>
      <c r="C316" s="10">
        <v>241313</v>
      </c>
      <c r="D316" s="35" t="s">
        <v>1749</v>
      </c>
      <c r="E316" s="35" t="s">
        <v>1750</v>
      </c>
      <c r="F316" s="35" t="s">
        <v>1751</v>
      </c>
      <c r="G316" s="33" t="s">
        <v>1196</v>
      </c>
      <c r="H316" s="12" t="s">
        <v>16</v>
      </c>
      <c r="I316" s="12"/>
    </row>
    <row r="317" spans="1:9">
      <c r="A317" s="10">
        <v>315</v>
      </c>
      <c r="B317" s="10" t="s">
        <v>276</v>
      </c>
      <c r="C317" s="10">
        <v>241314</v>
      </c>
      <c r="D317" s="35" t="s">
        <v>1752</v>
      </c>
      <c r="E317" s="35" t="s">
        <v>1745</v>
      </c>
      <c r="F317" s="35" t="s">
        <v>1753</v>
      </c>
      <c r="G317" s="33" t="s">
        <v>1196</v>
      </c>
      <c r="H317" s="12" t="s">
        <v>16</v>
      </c>
      <c r="I317" s="12"/>
    </row>
    <row r="318" spans="1:9">
      <c r="A318" s="10">
        <v>316</v>
      </c>
      <c r="B318" s="10" t="s">
        <v>276</v>
      </c>
      <c r="C318" s="10">
        <v>241315</v>
      </c>
      <c r="D318" s="35" t="s">
        <v>1754</v>
      </c>
      <c r="E318" s="35" t="s">
        <v>1755</v>
      </c>
      <c r="F318" s="35" t="s">
        <v>1756</v>
      </c>
      <c r="G318" s="33" t="s">
        <v>1196</v>
      </c>
      <c r="H318" s="12" t="s">
        <v>16</v>
      </c>
      <c r="I318" s="12"/>
    </row>
    <row r="319" spans="1:9">
      <c r="A319" s="10">
        <v>317</v>
      </c>
      <c r="B319" s="10" t="s">
        <v>276</v>
      </c>
      <c r="C319" s="10">
        <v>241316</v>
      </c>
      <c r="D319" s="35" t="s">
        <v>1757</v>
      </c>
      <c r="E319" s="35" t="s">
        <v>1758</v>
      </c>
      <c r="F319" s="35" t="s">
        <v>1759</v>
      </c>
      <c r="G319" s="33" t="s">
        <v>1196</v>
      </c>
      <c r="H319" s="12" t="s">
        <v>16</v>
      </c>
      <c r="I319" s="12"/>
    </row>
    <row r="320" spans="1:9">
      <c r="A320" s="10">
        <v>318</v>
      </c>
      <c r="B320" s="10" t="s">
        <v>276</v>
      </c>
      <c r="C320" s="10">
        <v>241317</v>
      </c>
      <c r="D320" s="35" t="s">
        <v>1760</v>
      </c>
      <c r="E320" s="35" t="s">
        <v>1718</v>
      </c>
      <c r="F320" s="35" t="s">
        <v>1761</v>
      </c>
      <c r="G320" s="33" t="s">
        <v>1196</v>
      </c>
      <c r="H320" s="12" t="s">
        <v>16</v>
      </c>
      <c r="I320" s="12"/>
    </row>
    <row r="321" ht="28.8" spans="1:9">
      <c r="A321" s="10">
        <v>319</v>
      </c>
      <c r="B321" s="10" t="s">
        <v>276</v>
      </c>
      <c r="C321" s="10">
        <v>241318</v>
      </c>
      <c r="D321" s="35" t="s">
        <v>1762</v>
      </c>
      <c r="E321" s="35" t="s">
        <v>1742</v>
      </c>
      <c r="F321" s="35" t="s">
        <v>1763</v>
      </c>
      <c r="G321" s="33" t="s">
        <v>1196</v>
      </c>
      <c r="H321" s="12" t="s">
        <v>16</v>
      </c>
      <c r="I321" s="12"/>
    </row>
    <row r="322" spans="1:9">
      <c r="A322" s="10">
        <v>320</v>
      </c>
      <c r="B322" s="10" t="s">
        <v>276</v>
      </c>
      <c r="C322" s="10">
        <v>241319</v>
      </c>
      <c r="D322" s="48" t="s">
        <v>1764</v>
      </c>
      <c r="E322" s="35" t="s">
        <v>1755</v>
      </c>
      <c r="F322" s="35" t="s">
        <v>1765</v>
      </c>
      <c r="G322" s="33" t="s">
        <v>1196</v>
      </c>
      <c r="H322" s="12" t="s">
        <v>16</v>
      </c>
      <c r="I322" s="12"/>
    </row>
    <row r="323" spans="1:9">
      <c r="A323" s="10">
        <v>321</v>
      </c>
      <c r="B323" s="10" t="s">
        <v>281</v>
      </c>
      <c r="C323" s="10">
        <v>241401</v>
      </c>
      <c r="D323" s="33" t="s">
        <v>1766</v>
      </c>
      <c r="E323" s="11" t="s">
        <v>1767</v>
      </c>
      <c r="F323" s="11" t="s">
        <v>1768</v>
      </c>
      <c r="G323" s="10" t="s">
        <v>944</v>
      </c>
      <c r="H323" s="12" t="s">
        <v>16</v>
      </c>
      <c r="I323" s="12"/>
    </row>
    <row r="324" spans="1:9">
      <c r="A324" s="10">
        <v>322</v>
      </c>
      <c r="B324" s="10" t="s">
        <v>281</v>
      </c>
      <c r="C324" s="10">
        <v>241402</v>
      </c>
      <c r="D324" s="33" t="s">
        <v>1769</v>
      </c>
      <c r="E324" s="11" t="s">
        <v>1770</v>
      </c>
      <c r="F324" s="11" t="s">
        <v>1771</v>
      </c>
      <c r="G324" s="10" t="s">
        <v>944</v>
      </c>
      <c r="H324" s="12" t="s">
        <v>16</v>
      </c>
      <c r="I324" s="12"/>
    </row>
    <row r="325" spans="1:9">
      <c r="A325" s="10">
        <v>323</v>
      </c>
      <c r="B325" s="10" t="s">
        <v>281</v>
      </c>
      <c r="C325" s="10">
        <v>241403</v>
      </c>
      <c r="D325" s="33" t="s">
        <v>1772</v>
      </c>
      <c r="E325" s="11" t="s">
        <v>1773</v>
      </c>
      <c r="F325" s="11" t="s">
        <v>1774</v>
      </c>
      <c r="G325" s="10" t="s">
        <v>944</v>
      </c>
      <c r="H325" s="12" t="s">
        <v>16</v>
      </c>
      <c r="I325" s="12"/>
    </row>
    <row r="326" spans="1:9">
      <c r="A326" s="10">
        <v>324</v>
      </c>
      <c r="B326" s="10" t="s">
        <v>281</v>
      </c>
      <c r="C326" s="10">
        <v>241404</v>
      </c>
      <c r="D326" s="33" t="s">
        <v>1775</v>
      </c>
      <c r="E326" s="11" t="s">
        <v>1776</v>
      </c>
      <c r="F326" s="11" t="s">
        <v>1777</v>
      </c>
      <c r="G326" s="11" t="s">
        <v>1196</v>
      </c>
      <c r="H326" s="12" t="s">
        <v>16</v>
      </c>
      <c r="I326" s="12"/>
    </row>
    <row r="327" spans="1:9">
      <c r="A327" s="10">
        <v>325</v>
      </c>
      <c r="B327" s="10" t="s">
        <v>281</v>
      </c>
      <c r="C327" s="10">
        <v>241405</v>
      </c>
      <c r="D327" s="33" t="s">
        <v>1778</v>
      </c>
      <c r="E327" s="11" t="s">
        <v>1779</v>
      </c>
      <c r="F327" s="11" t="s">
        <v>1780</v>
      </c>
      <c r="G327" s="11" t="s">
        <v>1196</v>
      </c>
      <c r="H327" s="12" t="s">
        <v>16</v>
      </c>
      <c r="I327" s="12"/>
    </row>
    <row r="328" spans="1:9">
      <c r="A328" s="10">
        <v>326</v>
      </c>
      <c r="B328" s="10" t="s">
        <v>281</v>
      </c>
      <c r="C328" s="10">
        <v>241406</v>
      </c>
      <c r="D328" s="33" t="s">
        <v>1781</v>
      </c>
      <c r="E328" s="11" t="s">
        <v>1782</v>
      </c>
      <c r="F328" s="11" t="s">
        <v>1783</v>
      </c>
      <c r="G328" s="11" t="s">
        <v>1196</v>
      </c>
      <c r="H328" s="12" t="s">
        <v>16</v>
      </c>
      <c r="I328" s="12"/>
    </row>
    <row r="329" spans="1:9">
      <c r="A329" s="10">
        <v>327</v>
      </c>
      <c r="B329" s="10" t="s">
        <v>281</v>
      </c>
      <c r="C329" s="10">
        <v>241407</v>
      </c>
      <c r="D329" s="33" t="s">
        <v>1784</v>
      </c>
      <c r="E329" s="11" t="s">
        <v>1785</v>
      </c>
      <c r="F329" s="11" t="s">
        <v>1786</v>
      </c>
      <c r="G329" s="11" t="s">
        <v>1196</v>
      </c>
      <c r="H329" s="12" t="s">
        <v>16</v>
      </c>
      <c r="I329" s="12"/>
    </row>
    <row r="330" spans="1:9">
      <c r="A330" s="10">
        <v>328</v>
      </c>
      <c r="B330" s="10" t="s">
        <v>281</v>
      </c>
      <c r="C330" s="10">
        <v>241408</v>
      </c>
      <c r="D330" s="33" t="s">
        <v>1787</v>
      </c>
      <c r="E330" s="11" t="s">
        <v>800</v>
      </c>
      <c r="F330" s="11" t="s">
        <v>1788</v>
      </c>
      <c r="G330" s="11" t="s">
        <v>1196</v>
      </c>
      <c r="H330" s="12" t="s">
        <v>16</v>
      </c>
      <c r="I330" s="12"/>
    </row>
    <row r="331" spans="1:9">
      <c r="A331" s="10">
        <v>329</v>
      </c>
      <c r="B331" s="10" t="s">
        <v>281</v>
      </c>
      <c r="C331" s="10">
        <v>241409</v>
      </c>
      <c r="D331" s="33" t="s">
        <v>1789</v>
      </c>
      <c r="E331" s="11" t="s">
        <v>1790</v>
      </c>
      <c r="F331" s="11" t="s">
        <v>1791</v>
      </c>
      <c r="G331" s="11" t="s">
        <v>1196</v>
      </c>
      <c r="H331" s="12" t="s">
        <v>16</v>
      </c>
      <c r="I331" s="12"/>
    </row>
    <row r="332" spans="1:9">
      <c r="A332" s="10">
        <v>330</v>
      </c>
      <c r="B332" s="10" t="s">
        <v>281</v>
      </c>
      <c r="C332" s="10">
        <v>241410</v>
      </c>
      <c r="D332" s="33" t="s">
        <v>1792</v>
      </c>
      <c r="E332" s="11" t="s">
        <v>1790</v>
      </c>
      <c r="F332" s="11" t="s">
        <v>1793</v>
      </c>
      <c r="G332" s="11" t="s">
        <v>1196</v>
      </c>
      <c r="H332" s="12" t="s">
        <v>16</v>
      </c>
      <c r="I332" s="12"/>
    </row>
    <row r="333" spans="1:9">
      <c r="A333" s="10">
        <v>331</v>
      </c>
      <c r="B333" s="10" t="s">
        <v>281</v>
      </c>
      <c r="C333" s="10">
        <v>241411</v>
      </c>
      <c r="D333" s="33" t="s">
        <v>1794</v>
      </c>
      <c r="E333" s="11" t="s">
        <v>1795</v>
      </c>
      <c r="F333" s="11" t="s">
        <v>1796</v>
      </c>
      <c r="G333" s="11" t="s">
        <v>1196</v>
      </c>
      <c r="H333" s="12" t="s">
        <v>16</v>
      </c>
      <c r="I333" s="12"/>
    </row>
    <row r="334" spans="1:9">
      <c r="A334" s="10">
        <v>332</v>
      </c>
      <c r="B334" s="10" t="s">
        <v>281</v>
      </c>
      <c r="C334" s="10">
        <v>241412</v>
      </c>
      <c r="D334" s="33" t="s">
        <v>1797</v>
      </c>
      <c r="E334" s="11" t="s">
        <v>1798</v>
      </c>
      <c r="F334" s="11" t="s">
        <v>1799</v>
      </c>
      <c r="G334" s="11" t="s">
        <v>1196</v>
      </c>
      <c r="H334" s="12" t="s">
        <v>16</v>
      </c>
      <c r="I334" s="12"/>
    </row>
    <row r="335" spans="1:9">
      <c r="A335" s="10">
        <v>333</v>
      </c>
      <c r="B335" s="10" t="s">
        <v>281</v>
      </c>
      <c r="C335" s="10">
        <v>241413</v>
      </c>
      <c r="D335" s="33" t="s">
        <v>1800</v>
      </c>
      <c r="E335" s="11" t="s">
        <v>797</v>
      </c>
      <c r="F335" s="11" t="s">
        <v>1801</v>
      </c>
      <c r="G335" s="11" t="s">
        <v>1196</v>
      </c>
      <c r="H335" s="12" t="s">
        <v>16</v>
      </c>
      <c r="I335" s="12"/>
    </row>
    <row r="336" spans="1:9">
      <c r="A336" s="10">
        <v>334</v>
      </c>
      <c r="B336" s="10" t="s">
        <v>281</v>
      </c>
      <c r="C336" s="10">
        <v>241414</v>
      </c>
      <c r="D336" s="33" t="s">
        <v>1802</v>
      </c>
      <c r="E336" s="11" t="s">
        <v>1767</v>
      </c>
      <c r="F336" s="11" t="s">
        <v>1803</v>
      </c>
      <c r="G336" s="11" t="s">
        <v>1196</v>
      </c>
      <c r="H336" s="12" t="s">
        <v>16</v>
      </c>
      <c r="I336" s="12"/>
    </row>
    <row r="337" spans="1:9">
      <c r="A337" s="10">
        <v>335</v>
      </c>
      <c r="B337" s="10" t="s">
        <v>286</v>
      </c>
      <c r="C337" s="10">
        <v>241501</v>
      </c>
      <c r="D337" s="11" t="s">
        <v>1804</v>
      </c>
      <c r="E337" s="11" t="s">
        <v>301</v>
      </c>
      <c r="F337" s="11" t="s">
        <v>1805</v>
      </c>
      <c r="G337" s="10" t="s">
        <v>944</v>
      </c>
      <c r="H337" s="12" t="s">
        <v>16</v>
      </c>
      <c r="I337" s="12"/>
    </row>
    <row r="338" spans="1:9">
      <c r="A338" s="10">
        <v>336</v>
      </c>
      <c r="B338" s="10" t="s">
        <v>286</v>
      </c>
      <c r="C338" s="10">
        <v>241502</v>
      </c>
      <c r="D338" s="11" t="s">
        <v>1806</v>
      </c>
      <c r="E338" s="11" t="s">
        <v>1807</v>
      </c>
      <c r="F338" s="11" t="s">
        <v>1808</v>
      </c>
      <c r="G338" s="10" t="s">
        <v>944</v>
      </c>
      <c r="H338" s="12" t="s">
        <v>16</v>
      </c>
      <c r="I338" s="12"/>
    </row>
    <row r="339" spans="1:9">
      <c r="A339" s="10">
        <v>337</v>
      </c>
      <c r="B339" s="10" t="s">
        <v>286</v>
      </c>
      <c r="C339" s="10">
        <v>241503</v>
      </c>
      <c r="D339" s="11" t="s">
        <v>1809</v>
      </c>
      <c r="E339" s="11" t="s">
        <v>1810</v>
      </c>
      <c r="F339" s="11" t="s">
        <v>1811</v>
      </c>
      <c r="G339" s="10" t="s">
        <v>944</v>
      </c>
      <c r="H339" s="12" t="s">
        <v>16</v>
      </c>
      <c r="I339" s="12"/>
    </row>
    <row r="340" spans="1:9">
      <c r="A340" s="10">
        <v>338</v>
      </c>
      <c r="B340" s="10" t="s">
        <v>286</v>
      </c>
      <c r="C340" s="10">
        <v>241504</v>
      </c>
      <c r="D340" s="11" t="s">
        <v>1812</v>
      </c>
      <c r="E340" s="11" t="s">
        <v>1813</v>
      </c>
      <c r="F340" s="11" t="s">
        <v>1814</v>
      </c>
      <c r="G340" s="10" t="s">
        <v>944</v>
      </c>
      <c r="H340" s="12" t="s">
        <v>16</v>
      </c>
      <c r="I340" s="12"/>
    </row>
    <row r="341" spans="1:9">
      <c r="A341" s="10">
        <v>339</v>
      </c>
      <c r="B341" s="10" t="s">
        <v>286</v>
      </c>
      <c r="C341" s="10">
        <v>241505</v>
      </c>
      <c r="D341" s="11" t="s">
        <v>1815</v>
      </c>
      <c r="E341" s="11" t="s">
        <v>1816</v>
      </c>
      <c r="F341" s="11" t="s">
        <v>1817</v>
      </c>
      <c r="G341" s="10" t="s">
        <v>944</v>
      </c>
      <c r="H341" s="12" t="s">
        <v>16</v>
      </c>
      <c r="I341" s="12"/>
    </row>
    <row r="342" spans="1:9">
      <c r="A342" s="10">
        <v>340</v>
      </c>
      <c r="B342" s="10" t="s">
        <v>286</v>
      </c>
      <c r="C342" s="10">
        <v>241506</v>
      </c>
      <c r="D342" s="11" t="s">
        <v>1818</v>
      </c>
      <c r="E342" s="11" t="s">
        <v>1819</v>
      </c>
      <c r="F342" s="11" t="s">
        <v>1820</v>
      </c>
      <c r="G342" s="10" t="s">
        <v>944</v>
      </c>
      <c r="H342" s="12" t="s">
        <v>16</v>
      </c>
      <c r="I342" s="12"/>
    </row>
    <row r="343" spans="1:9">
      <c r="A343" s="10">
        <v>341</v>
      </c>
      <c r="B343" s="10" t="s">
        <v>286</v>
      </c>
      <c r="C343" s="10">
        <v>241507</v>
      </c>
      <c r="D343" s="11" t="s">
        <v>1821</v>
      </c>
      <c r="E343" s="11" t="s">
        <v>1822</v>
      </c>
      <c r="F343" s="11" t="s">
        <v>1823</v>
      </c>
      <c r="G343" s="10" t="s">
        <v>944</v>
      </c>
      <c r="H343" s="12" t="s">
        <v>16</v>
      </c>
      <c r="I343" s="12"/>
    </row>
    <row r="344" spans="1:9">
      <c r="A344" s="10">
        <v>342</v>
      </c>
      <c r="B344" s="10" t="s">
        <v>286</v>
      </c>
      <c r="C344" s="10">
        <v>241508</v>
      </c>
      <c r="D344" s="11" t="s">
        <v>1824</v>
      </c>
      <c r="E344" s="11" t="s">
        <v>1825</v>
      </c>
      <c r="F344" s="11" t="s">
        <v>1826</v>
      </c>
      <c r="G344" s="10" t="s">
        <v>944</v>
      </c>
      <c r="H344" s="12" t="s">
        <v>16</v>
      </c>
      <c r="I344" s="12"/>
    </row>
    <row r="345" spans="1:9">
      <c r="A345" s="10">
        <v>343</v>
      </c>
      <c r="B345" s="10" t="s">
        <v>286</v>
      </c>
      <c r="C345" s="10">
        <v>241509</v>
      </c>
      <c r="D345" s="11" t="s">
        <v>1827</v>
      </c>
      <c r="E345" s="11" t="s">
        <v>1825</v>
      </c>
      <c r="F345" s="11" t="s">
        <v>1828</v>
      </c>
      <c r="G345" s="10" t="s">
        <v>944</v>
      </c>
      <c r="H345" s="12" t="s">
        <v>16</v>
      </c>
      <c r="I345" s="12"/>
    </row>
    <row r="346" spans="1:9">
      <c r="A346" s="10">
        <v>344</v>
      </c>
      <c r="B346" s="10" t="s">
        <v>286</v>
      </c>
      <c r="C346" s="10">
        <v>241510</v>
      </c>
      <c r="D346" s="11" t="s">
        <v>1829</v>
      </c>
      <c r="E346" s="11" t="s">
        <v>1830</v>
      </c>
      <c r="F346" s="11" t="s">
        <v>1831</v>
      </c>
      <c r="G346" s="10" t="s">
        <v>944</v>
      </c>
      <c r="H346" s="12" t="s">
        <v>16</v>
      </c>
      <c r="I346" s="12"/>
    </row>
    <row r="347" spans="1:9">
      <c r="A347" s="10">
        <v>345</v>
      </c>
      <c r="B347" s="10" t="s">
        <v>286</v>
      </c>
      <c r="C347" s="10">
        <v>241511</v>
      </c>
      <c r="D347" s="11" t="s">
        <v>1832</v>
      </c>
      <c r="E347" s="11" t="s">
        <v>1833</v>
      </c>
      <c r="F347" s="11" t="s">
        <v>1834</v>
      </c>
      <c r="G347" s="10" t="s">
        <v>944</v>
      </c>
      <c r="H347" s="12" t="s">
        <v>16</v>
      </c>
      <c r="I347" s="12"/>
    </row>
    <row r="348" spans="1:9">
      <c r="A348" s="10">
        <v>346</v>
      </c>
      <c r="B348" s="10" t="s">
        <v>286</v>
      </c>
      <c r="C348" s="10">
        <v>241512</v>
      </c>
      <c r="D348" s="11" t="s">
        <v>1835</v>
      </c>
      <c r="E348" s="11" t="s">
        <v>1836</v>
      </c>
      <c r="F348" s="11" t="s">
        <v>1837</v>
      </c>
      <c r="G348" s="10" t="s">
        <v>944</v>
      </c>
      <c r="H348" s="12" t="s">
        <v>16</v>
      </c>
      <c r="I348" s="12"/>
    </row>
    <row r="349" spans="1:9">
      <c r="A349" s="10">
        <v>347</v>
      </c>
      <c r="B349" s="10" t="s">
        <v>303</v>
      </c>
      <c r="C349" s="10">
        <v>241601</v>
      </c>
      <c r="D349" s="35" t="s">
        <v>1838</v>
      </c>
      <c r="E349" s="49" t="s">
        <v>1839</v>
      </c>
      <c r="F349" s="50" t="s">
        <v>1840</v>
      </c>
      <c r="G349" s="10" t="s">
        <v>944</v>
      </c>
      <c r="H349" s="12" t="s">
        <v>16</v>
      </c>
      <c r="I349" s="12"/>
    </row>
    <row r="350" spans="1:9">
      <c r="A350" s="10">
        <v>348</v>
      </c>
      <c r="B350" s="10" t="s">
        <v>303</v>
      </c>
      <c r="C350" s="10">
        <v>241602</v>
      </c>
      <c r="D350" s="35" t="s">
        <v>1841</v>
      </c>
      <c r="E350" s="49" t="s">
        <v>1842</v>
      </c>
      <c r="F350" s="50" t="s">
        <v>1843</v>
      </c>
      <c r="G350" s="10" t="s">
        <v>944</v>
      </c>
      <c r="H350" s="12" t="s">
        <v>16</v>
      </c>
      <c r="I350" s="12"/>
    </row>
    <row r="351" spans="1:9">
      <c r="A351" s="10">
        <v>349</v>
      </c>
      <c r="B351" s="10" t="s">
        <v>303</v>
      </c>
      <c r="C351" s="10">
        <v>241603</v>
      </c>
      <c r="D351" s="48" t="s">
        <v>1844</v>
      </c>
      <c r="E351" s="48" t="s">
        <v>1845</v>
      </c>
      <c r="F351" s="50" t="s">
        <v>1846</v>
      </c>
      <c r="G351" s="10" t="s">
        <v>944</v>
      </c>
      <c r="H351" s="12" t="s">
        <v>16</v>
      </c>
      <c r="I351" s="12"/>
    </row>
    <row r="352" spans="1:9">
      <c r="A352" s="10">
        <v>350</v>
      </c>
      <c r="B352" s="10" t="s">
        <v>303</v>
      </c>
      <c r="C352" s="10">
        <v>241604</v>
      </c>
      <c r="D352" s="48" t="s">
        <v>1847</v>
      </c>
      <c r="E352" s="49" t="s">
        <v>1848</v>
      </c>
      <c r="F352" s="50" t="s">
        <v>1849</v>
      </c>
      <c r="G352" s="10" t="s">
        <v>944</v>
      </c>
      <c r="H352" s="12" t="s">
        <v>16</v>
      </c>
      <c r="I352" s="12"/>
    </row>
    <row r="353" spans="1:9">
      <c r="A353" s="10">
        <v>351</v>
      </c>
      <c r="B353" s="10" t="s">
        <v>303</v>
      </c>
      <c r="C353" s="10">
        <v>241605</v>
      </c>
      <c r="D353" s="48" t="s">
        <v>1850</v>
      </c>
      <c r="E353" s="49" t="s">
        <v>820</v>
      </c>
      <c r="F353" s="51" t="s">
        <v>1851</v>
      </c>
      <c r="G353" s="10" t="s">
        <v>944</v>
      </c>
      <c r="H353" s="12" t="s">
        <v>16</v>
      </c>
      <c r="I353" s="12"/>
    </row>
    <row r="354" spans="1:9">
      <c r="A354" s="10">
        <v>352</v>
      </c>
      <c r="B354" s="10" t="s">
        <v>303</v>
      </c>
      <c r="C354" s="10">
        <v>241606</v>
      </c>
      <c r="D354" s="35" t="s">
        <v>1852</v>
      </c>
      <c r="E354" s="48" t="s">
        <v>1853</v>
      </c>
      <c r="F354" s="50" t="s">
        <v>1854</v>
      </c>
      <c r="G354" s="10" t="s">
        <v>944</v>
      </c>
      <c r="H354" s="12" t="s">
        <v>16</v>
      </c>
      <c r="I354" s="12"/>
    </row>
    <row r="355" spans="1:9">
      <c r="A355" s="10">
        <v>353</v>
      </c>
      <c r="B355" s="10" t="s">
        <v>303</v>
      </c>
      <c r="C355" s="10">
        <v>241607</v>
      </c>
      <c r="D355" s="35" t="s">
        <v>1855</v>
      </c>
      <c r="E355" s="49" t="s">
        <v>1856</v>
      </c>
      <c r="F355" s="50" t="s">
        <v>1857</v>
      </c>
      <c r="G355" s="10" t="s">
        <v>944</v>
      </c>
      <c r="H355" s="12" t="s">
        <v>16</v>
      </c>
      <c r="I355" s="12"/>
    </row>
    <row r="356" spans="1:9">
      <c r="A356" s="10">
        <v>354</v>
      </c>
      <c r="B356" s="10" t="s">
        <v>303</v>
      </c>
      <c r="C356" s="10">
        <v>241608</v>
      </c>
      <c r="D356" s="35" t="s">
        <v>1858</v>
      </c>
      <c r="E356" s="49" t="s">
        <v>1859</v>
      </c>
      <c r="F356" s="50" t="s">
        <v>1860</v>
      </c>
      <c r="G356" s="10" t="s">
        <v>944</v>
      </c>
      <c r="H356" s="12" t="s">
        <v>16</v>
      </c>
      <c r="I356" s="12"/>
    </row>
    <row r="357" spans="1:9">
      <c r="A357" s="10">
        <v>355</v>
      </c>
      <c r="B357" s="10" t="s">
        <v>303</v>
      </c>
      <c r="C357" s="10">
        <v>241609</v>
      </c>
      <c r="D357" s="37" t="s">
        <v>1861</v>
      </c>
      <c r="E357" s="49" t="s">
        <v>306</v>
      </c>
      <c r="F357" s="52" t="s">
        <v>1862</v>
      </c>
      <c r="G357" s="10" t="s">
        <v>944</v>
      </c>
      <c r="H357" s="12" t="s">
        <v>16</v>
      </c>
      <c r="I357" s="12"/>
    </row>
    <row r="358" spans="1:9">
      <c r="A358" s="10">
        <v>356</v>
      </c>
      <c r="B358" s="10" t="s">
        <v>303</v>
      </c>
      <c r="C358" s="10">
        <v>241610</v>
      </c>
      <c r="D358" s="33" t="s">
        <v>1863</v>
      </c>
      <c r="E358" s="53" t="s">
        <v>310</v>
      </c>
      <c r="F358" s="51" t="s">
        <v>1864</v>
      </c>
      <c r="G358" s="10" t="s">
        <v>944</v>
      </c>
      <c r="H358" s="12" t="s">
        <v>16</v>
      </c>
      <c r="I358" s="12"/>
    </row>
    <row r="359" spans="1:9">
      <c r="A359" s="10">
        <v>357</v>
      </c>
      <c r="B359" s="10" t="s">
        <v>303</v>
      </c>
      <c r="C359" s="10">
        <v>241611</v>
      </c>
      <c r="D359" s="48" t="s">
        <v>1865</v>
      </c>
      <c r="E359" s="49" t="s">
        <v>1866</v>
      </c>
      <c r="F359" s="37" t="s">
        <v>1867</v>
      </c>
      <c r="G359" s="10" t="s">
        <v>944</v>
      </c>
      <c r="H359" s="12" t="s">
        <v>16</v>
      </c>
      <c r="I359" s="12"/>
    </row>
    <row r="360" spans="1:9">
      <c r="A360" s="10">
        <v>358</v>
      </c>
      <c r="B360" s="10" t="s">
        <v>303</v>
      </c>
      <c r="C360" s="10">
        <v>241612</v>
      </c>
      <c r="D360" s="37" t="s">
        <v>1868</v>
      </c>
      <c r="E360" s="49" t="s">
        <v>1866</v>
      </c>
      <c r="F360" s="37" t="s">
        <v>1869</v>
      </c>
      <c r="G360" s="10" t="s">
        <v>944</v>
      </c>
      <c r="H360" s="12" t="s">
        <v>16</v>
      </c>
      <c r="I360" s="12"/>
    </row>
    <row r="361" spans="1:9">
      <c r="A361" s="10">
        <v>359</v>
      </c>
      <c r="B361" s="10" t="s">
        <v>303</v>
      </c>
      <c r="C361" s="10">
        <v>241613</v>
      </c>
      <c r="D361" s="35" t="s">
        <v>1870</v>
      </c>
      <c r="E361" s="49" t="s">
        <v>1871</v>
      </c>
      <c r="F361" s="50" t="s">
        <v>1872</v>
      </c>
      <c r="G361" s="10" t="s">
        <v>944</v>
      </c>
      <c r="H361" s="12" t="s">
        <v>16</v>
      </c>
      <c r="I361" s="12"/>
    </row>
    <row r="362" spans="1:9">
      <c r="A362" s="10">
        <v>360</v>
      </c>
      <c r="B362" s="10" t="s">
        <v>303</v>
      </c>
      <c r="C362" s="10">
        <v>241614</v>
      </c>
      <c r="D362" s="48" t="s">
        <v>1873</v>
      </c>
      <c r="E362" s="49" t="s">
        <v>1874</v>
      </c>
      <c r="F362" s="50" t="s">
        <v>1875</v>
      </c>
      <c r="G362" s="33" t="s">
        <v>1196</v>
      </c>
      <c r="H362" s="12" t="s">
        <v>16</v>
      </c>
      <c r="I362" s="12"/>
    </row>
    <row r="363" spans="1:9">
      <c r="A363" s="10">
        <v>361</v>
      </c>
      <c r="B363" s="10" t="s">
        <v>303</v>
      </c>
      <c r="C363" s="10">
        <v>241615</v>
      </c>
      <c r="D363" s="35" t="s">
        <v>1876</v>
      </c>
      <c r="E363" s="49" t="s">
        <v>1877</v>
      </c>
      <c r="F363" s="50" t="s">
        <v>1878</v>
      </c>
      <c r="G363" s="33" t="s">
        <v>1196</v>
      </c>
      <c r="H363" s="12" t="s">
        <v>16</v>
      </c>
      <c r="I363" s="12"/>
    </row>
    <row r="364" spans="1:9">
      <c r="A364" s="10">
        <v>362</v>
      </c>
      <c r="B364" s="10" t="s">
        <v>303</v>
      </c>
      <c r="C364" s="10">
        <v>241616</v>
      </c>
      <c r="D364" s="48" t="s">
        <v>1879</v>
      </c>
      <c r="E364" s="49" t="s">
        <v>1880</v>
      </c>
      <c r="F364" s="50" t="s">
        <v>1881</v>
      </c>
      <c r="G364" s="33" t="s">
        <v>1196</v>
      </c>
      <c r="H364" s="12" t="s">
        <v>16</v>
      </c>
      <c r="I364" s="12"/>
    </row>
    <row r="365" spans="1:9">
      <c r="A365" s="10">
        <v>363</v>
      </c>
      <c r="B365" s="10" t="s">
        <v>303</v>
      </c>
      <c r="C365" s="10">
        <v>241617</v>
      </c>
      <c r="D365" s="35" t="s">
        <v>1882</v>
      </c>
      <c r="E365" s="49" t="s">
        <v>1883</v>
      </c>
      <c r="F365" s="50" t="s">
        <v>1884</v>
      </c>
      <c r="G365" s="33" t="s">
        <v>1196</v>
      </c>
      <c r="H365" s="12" t="s">
        <v>16</v>
      </c>
      <c r="I365" s="12"/>
    </row>
    <row r="366" spans="1:9">
      <c r="A366" s="10">
        <v>364</v>
      </c>
      <c r="B366" s="10" t="s">
        <v>312</v>
      </c>
      <c r="C366" s="10">
        <v>241701</v>
      </c>
      <c r="D366" s="11" t="s">
        <v>1885</v>
      </c>
      <c r="E366" s="11" t="s">
        <v>829</v>
      </c>
      <c r="F366" s="11" t="s">
        <v>1886</v>
      </c>
      <c r="G366" s="10" t="s">
        <v>944</v>
      </c>
      <c r="H366" s="12" t="s">
        <v>16</v>
      </c>
      <c r="I366" s="12"/>
    </row>
    <row r="367" spans="1:9">
      <c r="A367" s="10">
        <v>365</v>
      </c>
      <c r="B367" s="10" t="s">
        <v>312</v>
      </c>
      <c r="C367" s="10">
        <v>241702</v>
      </c>
      <c r="D367" s="11" t="s">
        <v>1887</v>
      </c>
      <c r="E367" s="11" t="s">
        <v>1825</v>
      </c>
      <c r="F367" s="11" t="s">
        <v>1888</v>
      </c>
      <c r="G367" s="10" t="s">
        <v>944</v>
      </c>
      <c r="H367" s="12" t="s">
        <v>16</v>
      </c>
      <c r="I367" s="12"/>
    </row>
    <row r="368" spans="1:9">
      <c r="A368" s="10">
        <v>366</v>
      </c>
      <c r="B368" s="10" t="s">
        <v>312</v>
      </c>
      <c r="C368" s="10">
        <v>241703</v>
      </c>
      <c r="D368" s="11" t="s">
        <v>1889</v>
      </c>
      <c r="E368" s="11" t="s">
        <v>1890</v>
      </c>
      <c r="F368" s="11" t="s">
        <v>1891</v>
      </c>
      <c r="G368" s="10" t="s">
        <v>944</v>
      </c>
      <c r="H368" s="12" t="s">
        <v>16</v>
      </c>
      <c r="I368" s="12"/>
    </row>
    <row r="369" spans="1:9">
      <c r="A369" s="10">
        <v>367</v>
      </c>
      <c r="B369" s="10" t="s">
        <v>312</v>
      </c>
      <c r="C369" s="10">
        <v>241704</v>
      </c>
      <c r="D369" s="11" t="s">
        <v>1892</v>
      </c>
      <c r="E369" s="11" t="s">
        <v>1736</v>
      </c>
      <c r="F369" s="11" t="s">
        <v>1893</v>
      </c>
      <c r="G369" s="10" t="s">
        <v>944</v>
      </c>
      <c r="H369" s="12" t="s">
        <v>16</v>
      </c>
      <c r="I369" s="12"/>
    </row>
    <row r="370" spans="1:9">
      <c r="A370" s="10">
        <v>368</v>
      </c>
      <c r="B370" s="10" t="s">
        <v>312</v>
      </c>
      <c r="C370" s="10">
        <v>241705</v>
      </c>
      <c r="D370" s="11" t="s">
        <v>1894</v>
      </c>
      <c r="E370" s="11" t="s">
        <v>1895</v>
      </c>
      <c r="F370" s="11" t="s">
        <v>1896</v>
      </c>
      <c r="G370" s="10" t="s">
        <v>944</v>
      </c>
      <c r="H370" s="12" t="s">
        <v>16</v>
      </c>
      <c r="I370" s="12"/>
    </row>
    <row r="371" spans="1:9">
      <c r="A371" s="10">
        <v>369</v>
      </c>
      <c r="B371" s="10" t="s">
        <v>312</v>
      </c>
      <c r="C371" s="10">
        <v>241706</v>
      </c>
      <c r="D371" s="11" t="s">
        <v>1897</v>
      </c>
      <c r="E371" s="11" t="s">
        <v>315</v>
      </c>
      <c r="F371" s="11" t="s">
        <v>1898</v>
      </c>
      <c r="G371" s="10" t="s">
        <v>944</v>
      </c>
      <c r="H371" s="12" t="s">
        <v>16</v>
      </c>
      <c r="I371" s="12"/>
    </row>
    <row r="372" spans="1:9">
      <c r="A372" s="10">
        <v>370</v>
      </c>
      <c r="B372" s="10" t="s">
        <v>312</v>
      </c>
      <c r="C372" s="10">
        <v>241707</v>
      </c>
      <c r="D372" s="11" t="s">
        <v>1899</v>
      </c>
      <c r="E372" s="11" t="s">
        <v>1900</v>
      </c>
      <c r="F372" s="11" t="s">
        <v>1901</v>
      </c>
      <c r="G372" s="10" t="s">
        <v>944</v>
      </c>
      <c r="H372" s="12" t="s">
        <v>16</v>
      </c>
      <c r="I372" s="12"/>
    </row>
    <row r="373" spans="1:9">
      <c r="A373" s="10">
        <v>371</v>
      </c>
      <c r="B373" s="10" t="s">
        <v>312</v>
      </c>
      <c r="C373" s="10">
        <v>241708</v>
      </c>
      <c r="D373" s="11" t="s">
        <v>1902</v>
      </c>
      <c r="E373" s="11" t="s">
        <v>1903</v>
      </c>
      <c r="F373" s="11" t="s">
        <v>1904</v>
      </c>
      <c r="G373" s="10" t="s">
        <v>944</v>
      </c>
      <c r="H373" s="12" t="s">
        <v>16</v>
      </c>
      <c r="I373" s="12"/>
    </row>
    <row r="374" spans="1:9">
      <c r="A374" s="10">
        <v>372</v>
      </c>
      <c r="B374" s="10" t="s">
        <v>312</v>
      </c>
      <c r="C374" s="10">
        <v>241709</v>
      </c>
      <c r="D374" s="11" t="s">
        <v>1905</v>
      </c>
      <c r="E374" s="11" t="s">
        <v>323</v>
      </c>
      <c r="F374" s="11" t="s">
        <v>1906</v>
      </c>
      <c r="G374" s="10" t="s">
        <v>944</v>
      </c>
      <c r="H374" s="12" t="s">
        <v>16</v>
      </c>
      <c r="I374" s="12"/>
    </row>
    <row r="375" spans="1:9">
      <c r="A375" s="10">
        <v>373</v>
      </c>
      <c r="B375" s="10" t="s">
        <v>312</v>
      </c>
      <c r="C375" s="10">
        <v>241710</v>
      </c>
      <c r="D375" s="11" t="s">
        <v>1907</v>
      </c>
      <c r="E375" s="11" t="s">
        <v>1908</v>
      </c>
      <c r="F375" s="11" t="s">
        <v>1909</v>
      </c>
      <c r="G375" s="10" t="s">
        <v>944</v>
      </c>
      <c r="H375" s="12" t="s">
        <v>16</v>
      </c>
      <c r="I375" s="12"/>
    </row>
    <row r="376" spans="1:9">
      <c r="A376" s="10">
        <v>374</v>
      </c>
      <c r="B376" s="10" t="s">
        <v>312</v>
      </c>
      <c r="C376" s="10">
        <v>241711</v>
      </c>
      <c r="D376" s="11" t="s">
        <v>1910</v>
      </c>
      <c r="E376" s="11" t="s">
        <v>1911</v>
      </c>
      <c r="F376" s="11" t="s">
        <v>1912</v>
      </c>
      <c r="G376" s="10" t="s">
        <v>944</v>
      </c>
      <c r="H376" s="12" t="s">
        <v>16</v>
      </c>
      <c r="I376" s="12"/>
    </row>
    <row r="377" spans="1:9">
      <c r="A377" s="10">
        <v>375</v>
      </c>
      <c r="B377" s="10" t="s">
        <v>312</v>
      </c>
      <c r="C377" s="10">
        <v>241712</v>
      </c>
      <c r="D377" s="11" t="s">
        <v>1913</v>
      </c>
      <c r="E377" s="11" t="s">
        <v>1914</v>
      </c>
      <c r="F377" s="11" t="s">
        <v>1915</v>
      </c>
      <c r="G377" s="10" t="s">
        <v>944</v>
      </c>
      <c r="H377" s="12" t="s">
        <v>16</v>
      </c>
      <c r="I377" s="12"/>
    </row>
    <row r="378" s="2" customFormat="1" spans="1:9">
      <c r="A378" s="13">
        <v>376</v>
      </c>
      <c r="B378" s="13" t="s">
        <v>312</v>
      </c>
      <c r="C378" s="13">
        <v>241713</v>
      </c>
      <c r="D378" s="14" t="s">
        <v>1916</v>
      </c>
      <c r="E378" s="14" t="s">
        <v>1917</v>
      </c>
      <c r="F378" s="14" t="s">
        <v>1918</v>
      </c>
      <c r="G378" s="13" t="s">
        <v>944</v>
      </c>
      <c r="H378" s="15" t="s">
        <v>102</v>
      </c>
      <c r="I378" s="15"/>
    </row>
    <row r="379" spans="1:9">
      <c r="A379" s="10">
        <v>377</v>
      </c>
      <c r="B379" s="10" t="s">
        <v>312</v>
      </c>
      <c r="C379" s="10">
        <v>241714</v>
      </c>
      <c r="D379" s="11" t="s">
        <v>1919</v>
      </c>
      <c r="E379" s="11" t="s">
        <v>319</v>
      </c>
      <c r="F379" s="11" t="s">
        <v>1920</v>
      </c>
      <c r="G379" s="10" t="s">
        <v>944</v>
      </c>
      <c r="H379" s="12" t="s">
        <v>16</v>
      </c>
      <c r="I379" s="12"/>
    </row>
    <row r="380" spans="1:9">
      <c r="A380" s="10">
        <v>378</v>
      </c>
      <c r="B380" s="10" t="s">
        <v>312</v>
      </c>
      <c r="C380" s="10">
        <v>241715</v>
      </c>
      <c r="D380" s="11" t="s">
        <v>1921</v>
      </c>
      <c r="E380" s="11" t="s">
        <v>319</v>
      </c>
      <c r="F380" s="11" t="s">
        <v>1922</v>
      </c>
      <c r="G380" s="10" t="s">
        <v>944</v>
      </c>
      <c r="H380" s="12" t="s">
        <v>16</v>
      </c>
      <c r="I380" s="12"/>
    </row>
    <row r="381" spans="1:9">
      <c r="A381" s="10">
        <v>379</v>
      </c>
      <c r="B381" s="10" t="s">
        <v>312</v>
      </c>
      <c r="C381" s="10">
        <v>241716</v>
      </c>
      <c r="D381" s="11" t="s">
        <v>1923</v>
      </c>
      <c r="E381" s="11" t="s">
        <v>1924</v>
      </c>
      <c r="F381" s="11" t="s">
        <v>1925</v>
      </c>
      <c r="G381" s="11" t="s">
        <v>1196</v>
      </c>
      <c r="H381" s="12" t="s">
        <v>16</v>
      </c>
      <c r="I381" s="12"/>
    </row>
    <row r="382" spans="1:9">
      <c r="A382" s="10">
        <v>380</v>
      </c>
      <c r="B382" s="10" t="s">
        <v>312</v>
      </c>
      <c r="C382" s="27">
        <v>241717</v>
      </c>
      <c r="D382" s="11" t="s">
        <v>1926</v>
      </c>
      <c r="E382" s="11" t="s">
        <v>1927</v>
      </c>
      <c r="F382" s="11" t="s">
        <v>1928</v>
      </c>
      <c r="G382" s="11" t="s">
        <v>1196</v>
      </c>
      <c r="H382" s="12" t="s">
        <v>16</v>
      </c>
      <c r="I382" s="12"/>
    </row>
    <row r="383" spans="1:9">
      <c r="A383" s="10">
        <v>381</v>
      </c>
      <c r="B383" s="10" t="s">
        <v>312</v>
      </c>
      <c r="C383" s="27">
        <v>241718</v>
      </c>
      <c r="D383" s="11" t="s">
        <v>1929</v>
      </c>
      <c r="E383" s="11" t="s">
        <v>323</v>
      </c>
      <c r="F383" s="11" t="s">
        <v>1930</v>
      </c>
      <c r="G383" s="11" t="s">
        <v>1196</v>
      </c>
      <c r="H383" s="12" t="s">
        <v>16</v>
      </c>
      <c r="I383" s="12"/>
    </row>
    <row r="384" s="2" customFormat="1" spans="1:9">
      <c r="A384" s="13">
        <v>382</v>
      </c>
      <c r="B384" s="13" t="s">
        <v>312</v>
      </c>
      <c r="C384" s="15">
        <v>241719</v>
      </c>
      <c r="D384" s="14" t="s">
        <v>1931</v>
      </c>
      <c r="E384" s="14" t="s">
        <v>1932</v>
      </c>
      <c r="F384" s="14" t="s">
        <v>1933</v>
      </c>
      <c r="G384" s="14" t="s">
        <v>1196</v>
      </c>
      <c r="H384" s="15" t="s">
        <v>102</v>
      </c>
      <c r="I384" s="15"/>
    </row>
    <row r="385" spans="1:9">
      <c r="A385" s="10">
        <v>383</v>
      </c>
      <c r="B385" s="10" t="s">
        <v>312</v>
      </c>
      <c r="C385" s="27">
        <v>241720</v>
      </c>
      <c r="D385" s="11" t="s">
        <v>1934</v>
      </c>
      <c r="E385" s="11" t="s">
        <v>1935</v>
      </c>
      <c r="F385" s="11" t="s">
        <v>1936</v>
      </c>
      <c r="G385" s="11" t="s">
        <v>1196</v>
      </c>
      <c r="H385" s="12" t="s">
        <v>16</v>
      </c>
      <c r="I385" s="12"/>
    </row>
    <row r="386" spans="1:9">
      <c r="A386" s="10">
        <v>384</v>
      </c>
      <c r="B386" s="10" t="s">
        <v>312</v>
      </c>
      <c r="C386" s="27">
        <v>241721</v>
      </c>
      <c r="D386" s="11" t="s">
        <v>1937</v>
      </c>
      <c r="E386" s="11" t="s">
        <v>1938</v>
      </c>
      <c r="F386" s="11" t="s">
        <v>1939</v>
      </c>
      <c r="G386" s="11" t="s">
        <v>1196</v>
      </c>
      <c r="H386" s="12" t="s">
        <v>16</v>
      </c>
      <c r="I386" s="12"/>
    </row>
    <row r="387" spans="1:9">
      <c r="A387" s="10">
        <v>385</v>
      </c>
      <c r="B387" s="10" t="s">
        <v>312</v>
      </c>
      <c r="C387" s="27">
        <v>241722</v>
      </c>
      <c r="D387" s="11" t="s">
        <v>1940</v>
      </c>
      <c r="E387" s="11" t="s">
        <v>1935</v>
      </c>
      <c r="F387" s="11" t="s">
        <v>1941</v>
      </c>
      <c r="G387" s="11" t="s">
        <v>1196</v>
      </c>
      <c r="H387" s="12" t="s">
        <v>16</v>
      </c>
      <c r="I387" s="12"/>
    </row>
    <row r="388" spans="1:9">
      <c r="A388" s="10">
        <v>386</v>
      </c>
      <c r="B388" s="10" t="s">
        <v>312</v>
      </c>
      <c r="C388" s="27">
        <v>241723</v>
      </c>
      <c r="D388" s="11" t="s">
        <v>1942</v>
      </c>
      <c r="E388" s="11" t="s">
        <v>1943</v>
      </c>
      <c r="F388" s="11" t="s">
        <v>1944</v>
      </c>
      <c r="G388" s="11" t="s">
        <v>1196</v>
      </c>
      <c r="H388" s="12" t="s">
        <v>16</v>
      </c>
      <c r="I388" s="12"/>
    </row>
    <row r="389" spans="1:9">
      <c r="A389" s="10">
        <v>387</v>
      </c>
      <c r="B389" s="10" t="s">
        <v>312</v>
      </c>
      <c r="C389" s="27">
        <v>241724</v>
      </c>
      <c r="D389" s="11" t="s">
        <v>1945</v>
      </c>
      <c r="E389" s="11" t="s">
        <v>1946</v>
      </c>
      <c r="F389" s="11" t="s">
        <v>1947</v>
      </c>
      <c r="G389" s="11" t="s">
        <v>1196</v>
      </c>
      <c r="H389" s="12" t="s">
        <v>16</v>
      </c>
      <c r="I389" s="12"/>
    </row>
    <row r="390" spans="1:9">
      <c r="A390" s="10">
        <v>388</v>
      </c>
      <c r="B390" s="10" t="s">
        <v>312</v>
      </c>
      <c r="C390" s="27">
        <v>241725</v>
      </c>
      <c r="D390" s="11" t="s">
        <v>1948</v>
      </c>
      <c r="E390" s="11" t="s">
        <v>1895</v>
      </c>
      <c r="F390" s="11" t="s">
        <v>1949</v>
      </c>
      <c r="G390" s="11" t="s">
        <v>1196</v>
      </c>
      <c r="H390" s="12" t="s">
        <v>16</v>
      </c>
      <c r="I390" s="12"/>
    </row>
    <row r="391" spans="1:9">
      <c r="A391" s="10">
        <v>389</v>
      </c>
      <c r="B391" s="10" t="s">
        <v>312</v>
      </c>
      <c r="C391" s="27">
        <v>241726</v>
      </c>
      <c r="D391" s="11" t="s">
        <v>1950</v>
      </c>
      <c r="E391" s="11" t="s">
        <v>838</v>
      </c>
      <c r="F391" s="11" t="s">
        <v>1951</v>
      </c>
      <c r="G391" s="11" t="s">
        <v>1196</v>
      </c>
      <c r="H391" s="12" t="s">
        <v>16</v>
      </c>
      <c r="I391" s="12"/>
    </row>
    <row r="392" spans="1:9">
      <c r="A392" s="10">
        <v>390</v>
      </c>
      <c r="B392" s="10" t="s">
        <v>312</v>
      </c>
      <c r="C392" s="27">
        <v>241727</v>
      </c>
      <c r="D392" s="11" t="s">
        <v>1952</v>
      </c>
      <c r="E392" s="11" t="s">
        <v>1736</v>
      </c>
      <c r="F392" s="11" t="s">
        <v>1953</v>
      </c>
      <c r="G392" s="11" t="s">
        <v>1196</v>
      </c>
      <c r="H392" s="12" t="s">
        <v>16</v>
      </c>
      <c r="I392" s="12"/>
    </row>
    <row r="393" spans="1:9">
      <c r="A393" s="10">
        <v>391</v>
      </c>
      <c r="B393" s="10" t="s">
        <v>312</v>
      </c>
      <c r="C393" s="27">
        <v>241728</v>
      </c>
      <c r="D393" s="11" t="s">
        <v>1954</v>
      </c>
      <c r="E393" s="11" t="s">
        <v>1935</v>
      </c>
      <c r="F393" s="11" t="s">
        <v>1955</v>
      </c>
      <c r="G393" s="11" t="s">
        <v>1196</v>
      </c>
      <c r="H393" s="12" t="s">
        <v>16</v>
      </c>
      <c r="I393" s="12"/>
    </row>
    <row r="394" spans="1:9">
      <c r="A394" s="10">
        <v>392</v>
      </c>
      <c r="B394" s="10" t="s">
        <v>312</v>
      </c>
      <c r="C394" s="27">
        <v>241729</v>
      </c>
      <c r="D394" s="11" t="s">
        <v>1956</v>
      </c>
      <c r="E394" s="11" t="s">
        <v>1957</v>
      </c>
      <c r="F394" s="11" t="s">
        <v>1958</v>
      </c>
      <c r="G394" s="11" t="s">
        <v>1196</v>
      </c>
      <c r="H394" s="12" t="s">
        <v>16</v>
      </c>
      <c r="I394" s="12"/>
    </row>
    <row r="395" spans="1:9">
      <c r="A395" s="10">
        <v>393</v>
      </c>
      <c r="B395" s="10" t="s">
        <v>312</v>
      </c>
      <c r="C395" s="27">
        <v>241730</v>
      </c>
      <c r="D395" s="11" t="s">
        <v>1959</v>
      </c>
      <c r="E395" s="11" t="s">
        <v>1960</v>
      </c>
      <c r="F395" s="11" t="s">
        <v>1961</v>
      </c>
      <c r="G395" s="11" t="s">
        <v>1196</v>
      </c>
      <c r="H395" s="12" t="s">
        <v>16</v>
      </c>
      <c r="I395" s="12"/>
    </row>
    <row r="396" spans="1:9">
      <c r="A396" s="10">
        <v>394</v>
      </c>
      <c r="B396" s="10" t="s">
        <v>312</v>
      </c>
      <c r="C396" s="27">
        <v>241731</v>
      </c>
      <c r="D396" s="11" t="s">
        <v>1962</v>
      </c>
      <c r="E396" s="11" t="s">
        <v>1908</v>
      </c>
      <c r="F396" s="11" t="s">
        <v>1963</v>
      </c>
      <c r="G396" s="11" t="s">
        <v>1196</v>
      </c>
      <c r="H396" s="12" t="s">
        <v>16</v>
      </c>
      <c r="I396" s="12"/>
    </row>
    <row r="397" spans="1:9">
      <c r="A397" s="10">
        <v>395</v>
      </c>
      <c r="B397" s="10" t="s">
        <v>312</v>
      </c>
      <c r="C397" s="27">
        <v>241732</v>
      </c>
      <c r="D397" s="11" t="s">
        <v>1964</v>
      </c>
      <c r="E397" s="11" t="s">
        <v>1965</v>
      </c>
      <c r="F397" s="11" t="s">
        <v>1966</v>
      </c>
      <c r="G397" s="11" t="s">
        <v>1196</v>
      </c>
      <c r="H397" s="12" t="s">
        <v>16</v>
      </c>
      <c r="I397" s="12"/>
    </row>
    <row r="398" spans="1:9">
      <c r="A398" s="10">
        <v>396</v>
      </c>
      <c r="B398" s="10" t="s">
        <v>312</v>
      </c>
      <c r="C398" s="27">
        <v>241733</v>
      </c>
      <c r="D398" s="11" t="s">
        <v>1967</v>
      </c>
      <c r="E398" s="11" t="s">
        <v>1908</v>
      </c>
      <c r="F398" s="11" t="s">
        <v>1968</v>
      </c>
      <c r="G398" s="11" t="s">
        <v>1196</v>
      </c>
      <c r="H398" s="12" t="s">
        <v>16</v>
      </c>
      <c r="I398" s="12"/>
    </row>
    <row r="399" spans="1:9">
      <c r="A399" s="10">
        <v>397</v>
      </c>
      <c r="B399" s="10" t="s">
        <v>312</v>
      </c>
      <c r="C399" s="27">
        <v>241734</v>
      </c>
      <c r="D399" s="11" t="s">
        <v>1969</v>
      </c>
      <c r="E399" s="11" t="s">
        <v>1970</v>
      </c>
      <c r="F399" s="11" t="s">
        <v>1971</v>
      </c>
      <c r="G399" s="11" t="s">
        <v>1196</v>
      </c>
      <c r="H399" s="12" t="s">
        <v>16</v>
      </c>
      <c r="I399" s="12"/>
    </row>
    <row r="400" spans="1:9">
      <c r="A400" s="10">
        <v>398</v>
      </c>
      <c r="B400" s="10" t="s">
        <v>312</v>
      </c>
      <c r="C400" s="27">
        <v>241735</v>
      </c>
      <c r="D400" s="11" t="s">
        <v>1972</v>
      </c>
      <c r="E400" s="11" t="s">
        <v>1938</v>
      </c>
      <c r="F400" s="11" t="s">
        <v>344</v>
      </c>
      <c r="G400" s="11" t="s">
        <v>1196</v>
      </c>
      <c r="H400" s="12" t="s">
        <v>16</v>
      </c>
      <c r="I400" s="12"/>
    </row>
    <row r="401" spans="1:9">
      <c r="A401" s="10">
        <v>399</v>
      </c>
      <c r="B401" s="10" t="s">
        <v>312</v>
      </c>
      <c r="C401" s="27">
        <v>241736</v>
      </c>
      <c r="D401" s="11" t="s">
        <v>1973</v>
      </c>
      <c r="E401" s="11" t="s">
        <v>829</v>
      </c>
      <c r="F401" s="11" t="s">
        <v>1974</v>
      </c>
      <c r="G401" s="11" t="s">
        <v>1196</v>
      </c>
      <c r="H401" s="36" t="s">
        <v>16</v>
      </c>
      <c r="I401" s="12"/>
    </row>
    <row r="402" spans="1:9">
      <c r="A402" s="10">
        <v>400</v>
      </c>
      <c r="B402" s="10" t="s">
        <v>325</v>
      </c>
      <c r="C402" s="10">
        <v>241801</v>
      </c>
      <c r="D402" s="35" t="s">
        <v>1975</v>
      </c>
      <c r="E402" s="52" t="s">
        <v>1976</v>
      </c>
      <c r="F402" s="52" t="s">
        <v>1977</v>
      </c>
      <c r="G402" s="10" t="s">
        <v>944</v>
      </c>
      <c r="H402" s="36" t="s">
        <v>16</v>
      </c>
      <c r="I402" s="12"/>
    </row>
    <row r="403" s="2" customFormat="1" spans="1:9">
      <c r="A403" s="10">
        <v>401</v>
      </c>
      <c r="B403" s="10" t="s">
        <v>325</v>
      </c>
      <c r="C403" s="10">
        <v>241802</v>
      </c>
      <c r="D403" s="35" t="s">
        <v>1978</v>
      </c>
      <c r="E403" s="52" t="s">
        <v>1979</v>
      </c>
      <c r="F403" s="52" t="s">
        <v>1980</v>
      </c>
      <c r="G403" s="10" t="s">
        <v>944</v>
      </c>
      <c r="H403" s="36" t="s">
        <v>16</v>
      </c>
      <c r="I403" s="27"/>
    </row>
    <row r="404" spans="1:9">
      <c r="A404" s="10">
        <v>402</v>
      </c>
      <c r="B404" s="10" t="s">
        <v>325</v>
      </c>
      <c r="C404" s="10">
        <v>241803</v>
      </c>
      <c r="D404" s="35" t="s">
        <v>1981</v>
      </c>
      <c r="E404" s="52" t="s">
        <v>1982</v>
      </c>
      <c r="F404" s="52" t="s">
        <v>1983</v>
      </c>
      <c r="G404" s="10" t="s">
        <v>944</v>
      </c>
      <c r="H404" s="36" t="s">
        <v>16</v>
      </c>
      <c r="I404" s="12"/>
    </row>
    <row r="405" spans="1:9">
      <c r="A405" s="10">
        <v>403</v>
      </c>
      <c r="B405" s="10" t="s">
        <v>325</v>
      </c>
      <c r="C405" s="10">
        <v>241804</v>
      </c>
      <c r="D405" s="35" t="s">
        <v>1984</v>
      </c>
      <c r="E405" s="52" t="s">
        <v>1985</v>
      </c>
      <c r="F405" s="52" t="s">
        <v>1986</v>
      </c>
      <c r="G405" s="10" t="s">
        <v>944</v>
      </c>
      <c r="H405" s="36" t="s">
        <v>16</v>
      </c>
      <c r="I405" s="12"/>
    </row>
    <row r="406" spans="1:9">
      <c r="A406" s="10">
        <v>404</v>
      </c>
      <c r="B406" s="10" t="s">
        <v>325</v>
      </c>
      <c r="C406" s="10">
        <v>241805</v>
      </c>
      <c r="D406" s="35" t="s">
        <v>1987</v>
      </c>
      <c r="E406" s="52" t="s">
        <v>1988</v>
      </c>
      <c r="F406" s="52" t="s">
        <v>1989</v>
      </c>
      <c r="G406" s="10" t="s">
        <v>944</v>
      </c>
      <c r="H406" s="36" t="s">
        <v>16</v>
      </c>
      <c r="I406" s="12"/>
    </row>
    <row r="407" spans="1:9">
      <c r="A407" s="10">
        <v>405</v>
      </c>
      <c r="B407" s="10" t="s">
        <v>325</v>
      </c>
      <c r="C407" s="10">
        <v>241806</v>
      </c>
      <c r="D407" s="35" t="s">
        <v>1990</v>
      </c>
      <c r="E407" s="52" t="s">
        <v>1991</v>
      </c>
      <c r="F407" s="52" t="s">
        <v>1992</v>
      </c>
      <c r="G407" s="10" t="s">
        <v>944</v>
      </c>
      <c r="H407" s="36" t="s">
        <v>16</v>
      </c>
      <c r="I407" s="12"/>
    </row>
    <row r="408" spans="1:9">
      <c r="A408" s="10">
        <v>406</v>
      </c>
      <c r="B408" s="10" t="s">
        <v>325</v>
      </c>
      <c r="C408" s="10">
        <v>241807</v>
      </c>
      <c r="D408" s="35" t="s">
        <v>1993</v>
      </c>
      <c r="E408" s="52" t="s">
        <v>1994</v>
      </c>
      <c r="F408" s="52" t="s">
        <v>1995</v>
      </c>
      <c r="G408" s="10" t="s">
        <v>944</v>
      </c>
      <c r="H408" s="36" t="s">
        <v>16</v>
      </c>
      <c r="I408" s="12"/>
    </row>
    <row r="409" spans="1:9">
      <c r="A409" s="10">
        <v>407</v>
      </c>
      <c r="B409" s="10" t="s">
        <v>325</v>
      </c>
      <c r="C409" s="10">
        <v>241808</v>
      </c>
      <c r="D409" s="35" t="s">
        <v>1996</v>
      </c>
      <c r="E409" s="52" t="s">
        <v>1997</v>
      </c>
      <c r="F409" s="52" t="s">
        <v>1998</v>
      </c>
      <c r="G409" s="10" t="s">
        <v>944</v>
      </c>
      <c r="H409" s="36" t="s">
        <v>16</v>
      </c>
      <c r="I409" s="12"/>
    </row>
    <row r="410" spans="1:9">
      <c r="A410" s="10">
        <v>408</v>
      </c>
      <c r="B410" s="10" t="s">
        <v>325</v>
      </c>
      <c r="C410" s="10">
        <v>241809</v>
      </c>
      <c r="D410" s="35" t="s">
        <v>1999</v>
      </c>
      <c r="E410" s="52" t="s">
        <v>2000</v>
      </c>
      <c r="F410" s="52" t="s">
        <v>2001</v>
      </c>
      <c r="G410" s="10" t="s">
        <v>944</v>
      </c>
      <c r="H410" s="36" t="s">
        <v>16</v>
      </c>
      <c r="I410" s="12"/>
    </row>
    <row r="411" spans="1:9">
      <c r="A411" s="10">
        <v>409</v>
      </c>
      <c r="B411" s="10" t="s">
        <v>325</v>
      </c>
      <c r="C411" s="10">
        <v>241810</v>
      </c>
      <c r="D411" s="35" t="s">
        <v>2002</v>
      </c>
      <c r="E411" s="52" t="s">
        <v>2003</v>
      </c>
      <c r="F411" s="52" t="s">
        <v>2004</v>
      </c>
      <c r="G411" s="10" t="s">
        <v>944</v>
      </c>
      <c r="H411" s="36" t="s">
        <v>16</v>
      </c>
      <c r="I411" s="12"/>
    </row>
    <row r="412" s="2" customFormat="1" spans="1:9">
      <c r="A412" s="10">
        <v>410</v>
      </c>
      <c r="B412" s="10" t="s">
        <v>325</v>
      </c>
      <c r="C412" s="10">
        <v>241811</v>
      </c>
      <c r="D412" s="35" t="s">
        <v>2005</v>
      </c>
      <c r="E412" s="52" t="s">
        <v>2006</v>
      </c>
      <c r="F412" s="52" t="s">
        <v>2007</v>
      </c>
      <c r="G412" s="10" t="s">
        <v>944</v>
      </c>
      <c r="H412" s="36" t="s">
        <v>16</v>
      </c>
      <c r="I412" s="27"/>
    </row>
    <row r="413" spans="1:9">
      <c r="A413" s="10">
        <v>411</v>
      </c>
      <c r="B413" s="10" t="s">
        <v>325</v>
      </c>
      <c r="C413" s="10">
        <v>241812</v>
      </c>
      <c r="D413" s="35" t="s">
        <v>2008</v>
      </c>
      <c r="E413" s="52" t="s">
        <v>2009</v>
      </c>
      <c r="F413" s="52" t="s">
        <v>2010</v>
      </c>
      <c r="G413" s="10" t="s">
        <v>944</v>
      </c>
      <c r="H413" s="36" t="s">
        <v>16</v>
      </c>
      <c r="I413" s="12"/>
    </row>
    <row r="414" spans="1:9">
      <c r="A414" s="10">
        <v>412</v>
      </c>
      <c r="B414" s="10" t="s">
        <v>325</v>
      </c>
      <c r="C414" s="10">
        <v>241813</v>
      </c>
      <c r="D414" s="35" t="s">
        <v>2011</v>
      </c>
      <c r="E414" s="52" t="s">
        <v>2012</v>
      </c>
      <c r="F414" s="52" t="s">
        <v>365</v>
      </c>
      <c r="G414" s="10" t="s">
        <v>944</v>
      </c>
      <c r="H414" s="36" t="s">
        <v>16</v>
      </c>
      <c r="I414" s="12"/>
    </row>
    <row r="415" spans="1:9">
      <c r="A415" s="10">
        <v>413</v>
      </c>
      <c r="B415" s="10" t="s">
        <v>325</v>
      </c>
      <c r="C415" s="10">
        <v>241814</v>
      </c>
      <c r="D415" s="35" t="s">
        <v>2013</v>
      </c>
      <c r="E415" s="52" t="s">
        <v>340</v>
      </c>
      <c r="F415" s="52" t="s">
        <v>2014</v>
      </c>
      <c r="G415" s="11" t="s">
        <v>1196</v>
      </c>
      <c r="H415" s="36" t="s">
        <v>16</v>
      </c>
      <c r="I415" s="12"/>
    </row>
    <row r="416" spans="1:9">
      <c r="A416" s="10">
        <v>414</v>
      </c>
      <c r="B416" s="10" t="s">
        <v>325</v>
      </c>
      <c r="C416" s="10">
        <v>241815</v>
      </c>
      <c r="D416" s="35" t="s">
        <v>2015</v>
      </c>
      <c r="E416" s="52" t="s">
        <v>844</v>
      </c>
      <c r="F416" s="52" t="s">
        <v>2016</v>
      </c>
      <c r="G416" s="11" t="s">
        <v>1196</v>
      </c>
      <c r="H416" s="36" t="s">
        <v>16</v>
      </c>
      <c r="I416" s="12"/>
    </row>
    <row r="417" spans="1:9">
      <c r="A417" s="10">
        <v>415</v>
      </c>
      <c r="B417" s="10" t="s">
        <v>325</v>
      </c>
      <c r="C417" s="10">
        <v>241816</v>
      </c>
      <c r="D417" s="35" t="s">
        <v>2017</v>
      </c>
      <c r="E417" s="52" t="s">
        <v>871</v>
      </c>
      <c r="F417" s="52" t="s">
        <v>2018</v>
      </c>
      <c r="G417" s="11" t="s">
        <v>1196</v>
      </c>
      <c r="H417" s="36" t="s">
        <v>16</v>
      </c>
      <c r="I417" s="12"/>
    </row>
    <row r="418" spans="1:9">
      <c r="A418" s="10">
        <v>416</v>
      </c>
      <c r="B418" s="10" t="s">
        <v>325</v>
      </c>
      <c r="C418" s="10">
        <v>241817</v>
      </c>
      <c r="D418" s="35" t="s">
        <v>2019</v>
      </c>
      <c r="E418" s="52" t="s">
        <v>1976</v>
      </c>
      <c r="F418" s="52" t="s">
        <v>2020</v>
      </c>
      <c r="G418" s="11" t="s">
        <v>1196</v>
      </c>
      <c r="H418" s="36" t="s">
        <v>16</v>
      </c>
      <c r="I418" s="12"/>
    </row>
    <row r="419" spans="1:9">
      <c r="A419" s="10">
        <v>417</v>
      </c>
      <c r="B419" s="10" t="s">
        <v>325</v>
      </c>
      <c r="C419" s="10">
        <v>241818</v>
      </c>
      <c r="D419" s="35" t="s">
        <v>2021</v>
      </c>
      <c r="E419" s="52" t="s">
        <v>1988</v>
      </c>
      <c r="F419" s="52" t="s">
        <v>2022</v>
      </c>
      <c r="G419" s="11" t="s">
        <v>1196</v>
      </c>
      <c r="H419" s="36" t="s">
        <v>16</v>
      </c>
      <c r="I419" s="12"/>
    </row>
    <row r="420" spans="1:9">
      <c r="A420" s="10">
        <v>418</v>
      </c>
      <c r="B420" s="10" t="s">
        <v>325</v>
      </c>
      <c r="C420" s="10">
        <v>241819</v>
      </c>
      <c r="D420" s="35" t="s">
        <v>2023</v>
      </c>
      <c r="E420" s="52" t="s">
        <v>853</v>
      </c>
      <c r="F420" s="52" t="s">
        <v>2024</v>
      </c>
      <c r="G420" s="11" t="s">
        <v>1196</v>
      </c>
      <c r="H420" s="36" t="s">
        <v>16</v>
      </c>
      <c r="I420" s="12"/>
    </row>
    <row r="421" spans="1:9">
      <c r="A421" s="10">
        <v>419</v>
      </c>
      <c r="B421" s="10" t="s">
        <v>325</v>
      </c>
      <c r="C421" s="10">
        <v>241820</v>
      </c>
      <c r="D421" s="35" t="s">
        <v>2025</v>
      </c>
      <c r="E421" s="52" t="s">
        <v>1982</v>
      </c>
      <c r="F421" s="52" t="s">
        <v>2026</v>
      </c>
      <c r="G421" s="11" t="s">
        <v>1196</v>
      </c>
      <c r="H421" s="36" t="s">
        <v>16</v>
      </c>
      <c r="I421" s="12"/>
    </row>
    <row r="422" spans="1:9">
      <c r="A422" s="10">
        <v>420</v>
      </c>
      <c r="B422" s="10" t="s">
        <v>325</v>
      </c>
      <c r="C422" s="10">
        <v>241821</v>
      </c>
      <c r="D422" s="35" t="s">
        <v>2027</v>
      </c>
      <c r="E422" s="52" t="s">
        <v>1976</v>
      </c>
      <c r="F422" s="52" t="s">
        <v>2028</v>
      </c>
      <c r="G422" s="11" t="s">
        <v>1196</v>
      </c>
      <c r="H422" s="36" t="s">
        <v>16</v>
      </c>
      <c r="I422" s="12"/>
    </row>
    <row r="423" s="2" customFormat="1" spans="1:9">
      <c r="A423" s="13">
        <v>421</v>
      </c>
      <c r="B423" s="13" t="s">
        <v>325</v>
      </c>
      <c r="C423" s="13">
        <v>241822</v>
      </c>
      <c r="D423" s="39" t="s">
        <v>2029</v>
      </c>
      <c r="E423" s="54" t="s">
        <v>1994</v>
      </c>
      <c r="F423" s="54" t="s">
        <v>2030</v>
      </c>
      <c r="G423" s="14" t="s">
        <v>1196</v>
      </c>
      <c r="H423" s="13" t="s">
        <v>102</v>
      </c>
      <c r="I423" s="15"/>
    </row>
    <row r="424" spans="1:9">
      <c r="A424" s="10">
        <v>422</v>
      </c>
      <c r="B424" s="10" t="s">
        <v>325</v>
      </c>
      <c r="C424" s="10">
        <v>241823</v>
      </c>
      <c r="D424" s="35" t="s">
        <v>2031</v>
      </c>
      <c r="E424" s="52" t="s">
        <v>344</v>
      </c>
      <c r="F424" s="52" t="s">
        <v>2032</v>
      </c>
      <c r="G424" s="11" t="s">
        <v>1196</v>
      </c>
      <c r="H424" s="36" t="s">
        <v>16</v>
      </c>
      <c r="I424" s="12"/>
    </row>
    <row r="425" spans="1:9">
      <c r="A425" s="10">
        <v>423</v>
      </c>
      <c r="B425" s="10" t="s">
        <v>325</v>
      </c>
      <c r="C425" s="10">
        <v>241824</v>
      </c>
      <c r="D425" s="35" t="s">
        <v>2033</v>
      </c>
      <c r="E425" s="52" t="s">
        <v>2003</v>
      </c>
      <c r="F425" s="52" t="s">
        <v>2034</v>
      </c>
      <c r="G425" s="11" t="s">
        <v>1196</v>
      </c>
      <c r="H425" s="36" t="s">
        <v>16</v>
      </c>
      <c r="I425" s="12"/>
    </row>
    <row r="426" spans="1:9">
      <c r="A426" s="10">
        <v>424</v>
      </c>
      <c r="B426" s="10" t="s">
        <v>325</v>
      </c>
      <c r="C426" s="10">
        <v>241825</v>
      </c>
      <c r="D426" s="35" t="s">
        <v>2035</v>
      </c>
      <c r="E426" s="52" t="s">
        <v>850</v>
      </c>
      <c r="F426" s="52" t="s">
        <v>2036</v>
      </c>
      <c r="G426" s="11" t="s">
        <v>1196</v>
      </c>
      <c r="H426" s="36" t="s">
        <v>16</v>
      </c>
      <c r="I426" s="12"/>
    </row>
    <row r="427" spans="1:9">
      <c r="A427" s="10">
        <v>425</v>
      </c>
      <c r="B427" s="10" t="s">
        <v>325</v>
      </c>
      <c r="C427" s="10">
        <v>241826</v>
      </c>
      <c r="D427" s="35" t="s">
        <v>2037</v>
      </c>
      <c r="E427" s="52" t="s">
        <v>2038</v>
      </c>
      <c r="F427" s="52" t="s">
        <v>2039</v>
      </c>
      <c r="G427" s="11" t="s">
        <v>1196</v>
      </c>
      <c r="H427" s="36" t="s">
        <v>16</v>
      </c>
      <c r="I427" s="12"/>
    </row>
    <row r="428" spans="1:9">
      <c r="A428" s="10">
        <v>426</v>
      </c>
      <c r="B428" s="10" t="s">
        <v>325</v>
      </c>
      <c r="C428" s="10">
        <v>241827</v>
      </c>
      <c r="D428" s="35" t="s">
        <v>2040</v>
      </c>
      <c r="E428" s="52" t="s">
        <v>850</v>
      </c>
      <c r="F428" s="52" t="s">
        <v>2041</v>
      </c>
      <c r="G428" s="11" t="s">
        <v>1196</v>
      </c>
      <c r="H428" s="36" t="s">
        <v>16</v>
      </c>
      <c r="I428" s="12"/>
    </row>
    <row r="429" spans="1:9">
      <c r="A429" s="10">
        <v>427</v>
      </c>
      <c r="B429" s="10" t="s">
        <v>350</v>
      </c>
      <c r="C429" s="10">
        <v>241901</v>
      </c>
      <c r="D429" s="48" t="s">
        <v>2042</v>
      </c>
      <c r="E429" s="10" t="s">
        <v>2043</v>
      </c>
      <c r="F429" s="10" t="s">
        <v>2044</v>
      </c>
      <c r="G429" s="10" t="s">
        <v>944</v>
      </c>
      <c r="H429" s="12" t="s">
        <v>16</v>
      </c>
      <c r="I429" s="12"/>
    </row>
    <row r="430" spans="1:9">
      <c r="A430" s="10">
        <v>428</v>
      </c>
      <c r="B430" s="10" t="s">
        <v>350</v>
      </c>
      <c r="C430" s="10">
        <v>241902</v>
      </c>
      <c r="D430" s="48" t="s">
        <v>2045</v>
      </c>
      <c r="E430" s="10" t="s">
        <v>2046</v>
      </c>
      <c r="F430" s="10" t="s">
        <v>2047</v>
      </c>
      <c r="G430" s="10" t="s">
        <v>944</v>
      </c>
      <c r="H430" s="12" t="s">
        <v>16</v>
      </c>
      <c r="I430" s="12"/>
    </row>
    <row r="431" s="2" customFormat="1" spans="1:9">
      <c r="A431" s="13">
        <v>429</v>
      </c>
      <c r="B431" s="13" t="s">
        <v>350</v>
      </c>
      <c r="C431" s="13">
        <v>241903</v>
      </c>
      <c r="D431" s="55" t="s">
        <v>2048</v>
      </c>
      <c r="E431" s="13" t="s">
        <v>2049</v>
      </c>
      <c r="F431" s="13" t="s">
        <v>2050</v>
      </c>
      <c r="G431" s="13" t="s">
        <v>944</v>
      </c>
      <c r="H431" s="15" t="s">
        <v>102</v>
      </c>
      <c r="I431" s="15"/>
    </row>
    <row r="432" spans="1:9">
      <c r="A432" s="10">
        <v>430</v>
      </c>
      <c r="B432" s="10" t="s">
        <v>350</v>
      </c>
      <c r="C432" s="10">
        <v>241904</v>
      </c>
      <c r="D432" s="48" t="s">
        <v>2051</v>
      </c>
      <c r="E432" s="10" t="s">
        <v>2052</v>
      </c>
      <c r="F432" s="10" t="s">
        <v>2053</v>
      </c>
      <c r="G432" s="10" t="s">
        <v>944</v>
      </c>
      <c r="H432" s="12" t="s">
        <v>16</v>
      </c>
      <c r="I432" s="12"/>
    </row>
    <row r="433" spans="1:9">
      <c r="A433" s="10">
        <v>431</v>
      </c>
      <c r="B433" s="10" t="s">
        <v>350</v>
      </c>
      <c r="C433" s="10">
        <v>241905</v>
      </c>
      <c r="D433" s="48" t="s">
        <v>2054</v>
      </c>
      <c r="E433" s="10" t="s">
        <v>817</v>
      </c>
      <c r="F433" s="10" t="s">
        <v>2055</v>
      </c>
      <c r="G433" s="10" t="s">
        <v>944</v>
      </c>
      <c r="H433" s="12" t="s">
        <v>16</v>
      </c>
      <c r="I433" s="12"/>
    </row>
    <row r="434" spans="1:9">
      <c r="A434" s="10">
        <v>432</v>
      </c>
      <c r="B434" s="10" t="s">
        <v>350</v>
      </c>
      <c r="C434" s="10">
        <v>241906</v>
      </c>
      <c r="D434" s="48" t="s">
        <v>2056</v>
      </c>
      <c r="E434" s="10" t="s">
        <v>2057</v>
      </c>
      <c r="F434" s="10" t="s">
        <v>2058</v>
      </c>
      <c r="G434" s="10" t="s">
        <v>944</v>
      </c>
      <c r="H434" s="12" t="s">
        <v>16</v>
      </c>
      <c r="I434" s="12"/>
    </row>
    <row r="435" spans="1:9">
      <c r="A435" s="10">
        <v>433</v>
      </c>
      <c r="B435" s="10" t="s">
        <v>350</v>
      </c>
      <c r="C435" s="10">
        <v>241907</v>
      </c>
      <c r="D435" s="48" t="s">
        <v>2059</v>
      </c>
      <c r="E435" s="10" t="s">
        <v>2060</v>
      </c>
      <c r="F435" s="10" t="s">
        <v>2061</v>
      </c>
      <c r="G435" s="10" t="s">
        <v>944</v>
      </c>
      <c r="H435" s="12" t="s">
        <v>16</v>
      </c>
      <c r="I435" s="12"/>
    </row>
    <row r="436" spans="1:9">
      <c r="A436" s="10">
        <v>434</v>
      </c>
      <c r="B436" s="10" t="s">
        <v>350</v>
      </c>
      <c r="C436" s="10">
        <v>241908</v>
      </c>
      <c r="D436" s="48" t="s">
        <v>2062</v>
      </c>
      <c r="E436" s="10" t="s">
        <v>2063</v>
      </c>
      <c r="F436" s="10" t="s">
        <v>2064</v>
      </c>
      <c r="G436" s="10" t="s">
        <v>944</v>
      </c>
      <c r="H436" s="12" t="s">
        <v>16</v>
      </c>
      <c r="I436" s="12"/>
    </row>
    <row r="437" spans="1:9">
      <c r="A437" s="10">
        <v>435</v>
      </c>
      <c r="B437" s="10" t="s">
        <v>350</v>
      </c>
      <c r="C437" s="10">
        <v>241909</v>
      </c>
      <c r="D437" s="48" t="s">
        <v>2065</v>
      </c>
      <c r="E437" s="10" t="s">
        <v>2066</v>
      </c>
      <c r="F437" s="10" t="s">
        <v>2067</v>
      </c>
      <c r="G437" s="10" t="s">
        <v>944</v>
      </c>
      <c r="H437" s="12" t="s">
        <v>16</v>
      </c>
      <c r="I437" s="12"/>
    </row>
    <row r="438" spans="1:9">
      <c r="A438" s="10">
        <v>436</v>
      </c>
      <c r="B438" s="10" t="s">
        <v>350</v>
      </c>
      <c r="C438" s="10">
        <v>241910</v>
      </c>
      <c r="D438" s="48" t="s">
        <v>2068</v>
      </c>
      <c r="E438" s="10" t="s">
        <v>2069</v>
      </c>
      <c r="F438" s="10" t="s">
        <v>2070</v>
      </c>
      <c r="G438" s="10" t="s">
        <v>944</v>
      </c>
      <c r="H438" s="12" t="s">
        <v>16</v>
      </c>
      <c r="I438" s="12"/>
    </row>
    <row r="439" spans="1:9">
      <c r="A439" s="10">
        <v>437</v>
      </c>
      <c r="B439" s="10" t="s">
        <v>350</v>
      </c>
      <c r="C439" s="10">
        <v>241911</v>
      </c>
      <c r="D439" s="48" t="s">
        <v>2071</v>
      </c>
      <c r="E439" s="10" t="s">
        <v>2072</v>
      </c>
      <c r="F439" s="10" t="s">
        <v>2073</v>
      </c>
      <c r="G439" s="10" t="s">
        <v>944</v>
      </c>
      <c r="H439" s="12" t="s">
        <v>16</v>
      </c>
      <c r="I439" s="12"/>
    </row>
    <row r="440" spans="1:9">
      <c r="A440" s="10">
        <v>438</v>
      </c>
      <c r="B440" s="10" t="s">
        <v>350</v>
      </c>
      <c r="C440" s="10">
        <v>241912</v>
      </c>
      <c r="D440" s="48" t="s">
        <v>2074</v>
      </c>
      <c r="E440" s="10" t="s">
        <v>2075</v>
      </c>
      <c r="F440" s="10" t="s">
        <v>2076</v>
      </c>
      <c r="G440" s="10" t="s">
        <v>944</v>
      </c>
      <c r="H440" s="12" t="s">
        <v>16</v>
      </c>
      <c r="I440" s="12"/>
    </row>
    <row r="441" spans="1:9">
      <c r="A441" s="10">
        <v>439</v>
      </c>
      <c r="B441" s="10" t="s">
        <v>350</v>
      </c>
      <c r="C441" s="10">
        <v>241913</v>
      </c>
      <c r="D441" s="48" t="s">
        <v>2077</v>
      </c>
      <c r="E441" s="10" t="s">
        <v>2078</v>
      </c>
      <c r="F441" s="10" t="s">
        <v>2079</v>
      </c>
      <c r="G441" s="10" t="s">
        <v>944</v>
      </c>
      <c r="H441" s="12" t="s">
        <v>16</v>
      </c>
      <c r="I441" s="12"/>
    </row>
    <row r="442" spans="1:9">
      <c r="A442" s="10">
        <v>440</v>
      </c>
      <c r="B442" s="10" t="s">
        <v>350</v>
      </c>
      <c r="C442" s="10">
        <v>241914</v>
      </c>
      <c r="D442" s="48" t="s">
        <v>2080</v>
      </c>
      <c r="E442" s="10" t="s">
        <v>2081</v>
      </c>
      <c r="F442" s="10" t="s">
        <v>2082</v>
      </c>
      <c r="G442" s="10" t="s">
        <v>944</v>
      </c>
      <c r="H442" s="12" t="s">
        <v>16</v>
      </c>
      <c r="I442" s="12"/>
    </row>
    <row r="443" spans="1:9">
      <c r="A443" s="10">
        <v>441</v>
      </c>
      <c r="B443" s="10" t="s">
        <v>350</v>
      </c>
      <c r="C443" s="10">
        <v>241915</v>
      </c>
      <c r="D443" s="48" t="s">
        <v>2083</v>
      </c>
      <c r="E443" s="10" t="s">
        <v>2084</v>
      </c>
      <c r="F443" s="10" t="s">
        <v>2085</v>
      </c>
      <c r="G443" s="10" t="s">
        <v>944</v>
      </c>
      <c r="H443" s="12" t="s">
        <v>16</v>
      </c>
      <c r="I443" s="12"/>
    </row>
    <row r="444" spans="1:9">
      <c r="A444" s="10">
        <v>442</v>
      </c>
      <c r="B444" s="10" t="s">
        <v>350</v>
      </c>
      <c r="C444" s="10">
        <v>241916</v>
      </c>
      <c r="D444" s="48" t="s">
        <v>2086</v>
      </c>
      <c r="E444" s="10" t="s">
        <v>2087</v>
      </c>
      <c r="F444" s="10" t="s">
        <v>2088</v>
      </c>
      <c r="G444" s="10" t="s">
        <v>944</v>
      </c>
      <c r="H444" s="12" t="s">
        <v>16</v>
      </c>
      <c r="I444" s="12"/>
    </row>
    <row r="445" ht="28.8" spans="1:9">
      <c r="A445" s="18">
        <v>443</v>
      </c>
      <c r="B445" s="18" t="s">
        <v>350</v>
      </c>
      <c r="C445" s="18">
        <v>241917</v>
      </c>
      <c r="D445" s="56" t="s">
        <v>2089</v>
      </c>
      <c r="E445" s="18" t="s">
        <v>2052</v>
      </c>
      <c r="F445" s="18" t="s">
        <v>2090</v>
      </c>
      <c r="G445" s="18" t="s">
        <v>944</v>
      </c>
      <c r="H445" s="20" t="s">
        <v>523</v>
      </c>
      <c r="I445" s="22" t="s">
        <v>2091</v>
      </c>
    </row>
    <row r="446" spans="1:9">
      <c r="A446" s="10">
        <v>444</v>
      </c>
      <c r="B446" s="10" t="s">
        <v>350</v>
      </c>
      <c r="C446" s="10">
        <v>241918</v>
      </c>
      <c r="D446" s="48" t="s">
        <v>2092</v>
      </c>
      <c r="E446" s="10" t="s">
        <v>817</v>
      </c>
      <c r="F446" s="10" t="s">
        <v>2093</v>
      </c>
      <c r="G446" s="10" t="s">
        <v>944</v>
      </c>
      <c r="H446" s="12" t="s">
        <v>16</v>
      </c>
      <c r="I446" s="12"/>
    </row>
    <row r="447" spans="1:9">
      <c r="A447" s="10">
        <v>445</v>
      </c>
      <c r="B447" s="10" t="s">
        <v>350</v>
      </c>
      <c r="C447" s="10">
        <v>241919</v>
      </c>
      <c r="D447" s="48" t="s">
        <v>2094</v>
      </c>
      <c r="E447" s="10" t="s">
        <v>2095</v>
      </c>
      <c r="F447" s="10" t="s">
        <v>2096</v>
      </c>
      <c r="G447" s="10" t="s">
        <v>944</v>
      </c>
      <c r="H447" s="12" t="s">
        <v>16</v>
      </c>
      <c r="I447" s="12"/>
    </row>
    <row r="448" spans="1:9">
      <c r="A448" s="10">
        <v>446</v>
      </c>
      <c r="B448" s="10" t="s">
        <v>350</v>
      </c>
      <c r="C448" s="10">
        <v>241920</v>
      </c>
      <c r="D448" s="48" t="s">
        <v>2097</v>
      </c>
      <c r="E448" s="10" t="s">
        <v>884</v>
      </c>
      <c r="F448" s="10" t="s">
        <v>2098</v>
      </c>
      <c r="G448" s="10" t="s">
        <v>944</v>
      </c>
      <c r="H448" s="12" t="s">
        <v>16</v>
      </c>
      <c r="I448" s="12"/>
    </row>
    <row r="449" spans="1:9">
      <c r="A449" s="31">
        <v>447</v>
      </c>
      <c r="B449" s="31" t="s">
        <v>350</v>
      </c>
      <c r="C449" s="31">
        <v>241921</v>
      </c>
      <c r="D449" s="57" t="s">
        <v>2099</v>
      </c>
      <c r="E449" s="31" t="s">
        <v>369</v>
      </c>
      <c r="F449" s="31" t="s">
        <v>2100</v>
      </c>
      <c r="G449" s="31" t="s">
        <v>944</v>
      </c>
      <c r="H449" s="32" t="s">
        <v>371</v>
      </c>
      <c r="I449" s="32" t="s">
        <v>1196</v>
      </c>
    </row>
    <row r="450" spans="1:9">
      <c r="A450" s="10">
        <v>448</v>
      </c>
      <c r="B450" s="10" t="s">
        <v>350</v>
      </c>
      <c r="C450" s="10">
        <v>241922</v>
      </c>
      <c r="D450" s="48" t="s">
        <v>2101</v>
      </c>
      <c r="E450" s="10" t="s">
        <v>353</v>
      </c>
      <c r="F450" s="10" t="s">
        <v>2102</v>
      </c>
      <c r="G450" s="10" t="s">
        <v>944</v>
      </c>
      <c r="H450" s="12" t="s">
        <v>16</v>
      </c>
      <c r="I450" s="12"/>
    </row>
    <row r="451" spans="1:9">
      <c r="A451" s="10">
        <v>449</v>
      </c>
      <c r="B451" s="10" t="s">
        <v>350</v>
      </c>
      <c r="C451" s="10">
        <v>241923</v>
      </c>
      <c r="D451" s="48" t="s">
        <v>2103</v>
      </c>
      <c r="E451" s="10" t="s">
        <v>2104</v>
      </c>
      <c r="F451" s="10" t="s">
        <v>2105</v>
      </c>
      <c r="G451" s="10" t="s">
        <v>944</v>
      </c>
      <c r="H451" s="12" t="s">
        <v>16</v>
      </c>
      <c r="I451" s="12"/>
    </row>
    <row r="452" spans="1:9">
      <c r="A452" s="10">
        <v>450</v>
      </c>
      <c r="B452" s="10" t="s">
        <v>350</v>
      </c>
      <c r="C452" s="10">
        <v>241924</v>
      </c>
      <c r="D452" s="48" t="s">
        <v>2106</v>
      </c>
      <c r="E452" s="10" t="s">
        <v>2107</v>
      </c>
      <c r="F452" s="10" t="s">
        <v>2108</v>
      </c>
      <c r="G452" s="10" t="s">
        <v>944</v>
      </c>
      <c r="H452" s="12" t="s">
        <v>16</v>
      </c>
      <c r="I452" s="12"/>
    </row>
    <row r="453" spans="1:9">
      <c r="A453" s="10">
        <v>451</v>
      </c>
      <c r="B453" s="10" t="s">
        <v>350</v>
      </c>
      <c r="C453" s="10">
        <v>241925</v>
      </c>
      <c r="D453" s="48" t="s">
        <v>2109</v>
      </c>
      <c r="E453" s="10" t="s">
        <v>2110</v>
      </c>
      <c r="F453" s="10" t="s">
        <v>2111</v>
      </c>
      <c r="G453" s="10" t="s">
        <v>944</v>
      </c>
      <c r="H453" s="12" t="s">
        <v>16</v>
      </c>
      <c r="I453" s="12"/>
    </row>
    <row r="454" spans="1:9">
      <c r="A454" s="10">
        <v>452</v>
      </c>
      <c r="B454" s="10" t="s">
        <v>350</v>
      </c>
      <c r="C454" s="10">
        <v>241926</v>
      </c>
      <c r="D454" s="48" t="s">
        <v>2112</v>
      </c>
      <c r="E454" s="10" t="s">
        <v>2113</v>
      </c>
      <c r="F454" s="10" t="s">
        <v>2114</v>
      </c>
      <c r="G454" s="10" t="s">
        <v>944</v>
      </c>
      <c r="H454" s="12" t="s">
        <v>16</v>
      </c>
      <c r="I454" s="12"/>
    </row>
    <row r="455" spans="1:9">
      <c r="A455" s="10">
        <v>453</v>
      </c>
      <c r="B455" s="10" t="s">
        <v>350</v>
      </c>
      <c r="C455" s="10">
        <v>241927</v>
      </c>
      <c r="D455" s="48" t="s">
        <v>2115</v>
      </c>
      <c r="E455" s="10" t="s">
        <v>365</v>
      </c>
      <c r="F455" s="10" t="s">
        <v>2116</v>
      </c>
      <c r="G455" s="10" t="s">
        <v>944</v>
      </c>
      <c r="H455" s="12" t="s">
        <v>16</v>
      </c>
      <c r="I455" s="12"/>
    </row>
    <row r="456" spans="1:9">
      <c r="A456" s="10">
        <v>454</v>
      </c>
      <c r="B456" s="10" t="s">
        <v>350</v>
      </c>
      <c r="C456" s="10">
        <v>241928</v>
      </c>
      <c r="D456" s="48" t="s">
        <v>2117</v>
      </c>
      <c r="E456" s="10" t="s">
        <v>2118</v>
      </c>
      <c r="F456" s="10" t="s">
        <v>2119</v>
      </c>
      <c r="G456" s="10" t="s">
        <v>944</v>
      </c>
      <c r="H456" s="12" t="s">
        <v>16</v>
      </c>
      <c r="I456" s="12"/>
    </row>
    <row r="457" spans="1:9">
      <c r="A457" s="18">
        <v>455</v>
      </c>
      <c r="B457" s="18" t="s">
        <v>350</v>
      </c>
      <c r="C457" s="18">
        <v>241929</v>
      </c>
      <c r="D457" s="56" t="s">
        <v>2120</v>
      </c>
      <c r="E457" s="18" t="s">
        <v>2107</v>
      </c>
      <c r="F457" s="18" t="s">
        <v>2121</v>
      </c>
      <c r="G457" s="56" t="s">
        <v>1196</v>
      </c>
      <c r="H457" s="20" t="s">
        <v>523</v>
      </c>
      <c r="I457" s="20" t="s">
        <v>944</v>
      </c>
    </row>
    <row r="458" spans="1:9">
      <c r="A458" s="18">
        <v>456</v>
      </c>
      <c r="B458" s="18" t="s">
        <v>350</v>
      </c>
      <c r="C458" s="18">
        <v>241930</v>
      </c>
      <c r="D458" s="56" t="s">
        <v>2122</v>
      </c>
      <c r="E458" s="18" t="s">
        <v>878</v>
      </c>
      <c r="F458" s="18" t="s">
        <v>2123</v>
      </c>
      <c r="G458" s="56" t="s">
        <v>1196</v>
      </c>
      <c r="H458" s="20" t="s">
        <v>523</v>
      </c>
      <c r="I458" s="20" t="s">
        <v>944</v>
      </c>
    </row>
    <row r="459" spans="1:9">
      <c r="A459" s="10">
        <v>457</v>
      </c>
      <c r="B459" s="10" t="s">
        <v>350</v>
      </c>
      <c r="C459" s="10">
        <v>241931</v>
      </c>
      <c r="D459" s="48" t="s">
        <v>2124</v>
      </c>
      <c r="E459" s="10" t="s">
        <v>878</v>
      </c>
      <c r="F459" s="10" t="s">
        <v>2125</v>
      </c>
      <c r="G459" s="48" t="s">
        <v>1196</v>
      </c>
      <c r="H459" s="12" t="s">
        <v>16</v>
      </c>
      <c r="I459" s="12"/>
    </row>
    <row r="460" spans="1:9">
      <c r="A460" s="18">
        <v>458</v>
      </c>
      <c r="B460" s="18" t="s">
        <v>350</v>
      </c>
      <c r="C460" s="18">
        <v>241932</v>
      </c>
      <c r="D460" s="56" t="s">
        <v>2126</v>
      </c>
      <c r="E460" s="18" t="s">
        <v>2057</v>
      </c>
      <c r="F460" s="18" t="s">
        <v>2127</v>
      </c>
      <c r="G460" s="56" t="s">
        <v>1196</v>
      </c>
      <c r="H460" s="20" t="s">
        <v>523</v>
      </c>
      <c r="I460" s="20" t="s">
        <v>944</v>
      </c>
    </row>
    <row r="461" spans="1:9">
      <c r="A461" s="10">
        <v>459</v>
      </c>
      <c r="B461" s="10" t="s">
        <v>350</v>
      </c>
      <c r="C461" s="10">
        <v>241933</v>
      </c>
      <c r="D461" s="48" t="s">
        <v>2128</v>
      </c>
      <c r="E461" s="10" t="s">
        <v>2129</v>
      </c>
      <c r="F461" s="10" t="s">
        <v>2130</v>
      </c>
      <c r="G461" s="48" t="s">
        <v>1196</v>
      </c>
      <c r="H461" s="12" t="s">
        <v>16</v>
      </c>
      <c r="I461" s="12"/>
    </row>
    <row r="462" spans="1:9">
      <c r="A462" s="10">
        <v>460</v>
      </c>
      <c r="B462" s="10" t="s">
        <v>350</v>
      </c>
      <c r="C462" s="10">
        <v>241934</v>
      </c>
      <c r="D462" s="48" t="s">
        <v>2131</v>
      </c>
      <c r="E462" s="10" t="s">
        <v>2078</v>
      </c>
      <c r="F462" s="10" t="s">
        <v>2132</v>
      </c>
      <c r="G462" s="48" t="s">
        <v>1196</v>
      </c>
      <c r="H462" s="12" t="s">
        <v>16</v>
      </c>
      <c r="I462" s="12"/>
    </row>
    <row r="463" spans="1:9">
      <c r="A463" s="10">
        <v>461</v>
      </c>
      <c r="B463" s="10" t="s">
        <v>350</v>
      </c>
      <c r="C463" s="10">
        <v>241935</v>
      </c>
      <c r="D463" s="48" t="s">
        <v>2133</v>
      </c>
      <c r="E463" s="10" t="s">
        <v>2069</v>
      </c>
      <c r="F463" s="10" t="s">
        <v>2134</v>
      </c>
      <c r="G463" s="48" t="s">
        <v>1196</v>
      </c>
      <c r="H463" s="12" t="s">
        <v>16</v>
      </c>
      <c r="I463" s="12"/>
    </row>
    <row r="464" spans="1:9">
      <c r="A464" s="10">
        <v>462</v>
      </c>
      <c r="B464" s="10" t="s">
        <v>350</v>
      </c>
      <c r="C464" s="10">
        <v>241936</v>
      </c>
      <c r="D464" s="48" t="s">
        <v>2135</v>
      </c>
      <c r="E464" s="10" t="s">
        <v>2136</v>
      </c>
      <c r="F464" s="10" t="s">
        <v>2137</v>
      </c>
      <c r="G464" s="48" t="s">
        <v>1196</v>
      </c>
      <c r="H464" s="12" t="s">
        <v>16</v>
      </c>
      <c r="I464" s="12"/>
    </row>
    <row r="465" spans="1:9">
      <c r="A465" s="10">
        <v>463</v>
      </c>
      <c r="B465" s="10" t="s">
        <v>350</v>
      </c>
      <c r="C465" s="10">
        <v>241937</v>
      </c>
      <c r="D465" s="48" t="s">
        <v>2138</v>
      </c>
      <c r="E465" s="10" t="s">
        <v>897</v>
      </c>
      <c r="F465" s="10" t="s">
        <v>2139</v>
      </c>
      <c r="G465" s="48" t="s">
        <v>1196</v>
      </c>
      <c r="H465" s="12" t="s">
        <v>16</v>
      </c>
      <c r="I465" s="12"/>
    </row>
    <row r="466" spans="1:9">
      <c r="A466" s="10">
        <v>464</v>
      </c>
      <c r="B466" s="10" t="s">
        <v>350</v>
      </c>
      <c r="C466" s="10">
        <v>241938</v>
      </c>
      <c r="D466" s="48" t="s">
        <v>2140</v>
      </c>
      <c r="E466" s="10" t="s">
        <v>897</v>
      </c>
      <c r="F466" s="10" t="s">
        <v>2141</v>
      </c>
      <c r="G466" s="48" t="s">
        <v>1196</v>
      </c>
      <c r="H466" s="12" t="s">
        <v>16</v>
      </c>
      <c r="I466" s="12"/>
    </row>
    <row r="467" spans="1:9">
      <c r="A467" s="10">
        <v>465</v>
      </c>
      <c r="B467" s="10" t="s">
        <v>350</v>
      </c>
      <c r="C467" s="10">
        <v>241939</v>
      </c>
      <c r="D467" s="48" t="s">
        <v>2142</v>
      </c>
      <c r="E467" s="10" t="s">
        <v>2136</v>
      </c>
      <c r="F467" s="10" t="s">
        <v>2143</v>
      </c>
      <c r="G467" s="48" t="s">
        <v>1196</v>
      </c>
      <c r="H467" s="12" t="s">
        <v>16</v>
      </c>
      <c r="I467" s="12"/>
    </row>
    <row r="468" spans="1:9">
      <c r="A468" s="10">
        <v>466</v>
      </c>
      <c r="B468" s="10" t="s">
        <v>350</v>
      </c>
      <c r="C468" s="10">
        <v>241940</v>
      </c>
      <c r="D468" s="48" t="s">
        <v>2144</v>
      </c>
      <c r="E468" s="10" t="s">
        <v>2087</v>
      </c>
      <c r="F468" s="10" t="s">
        <v>2145</v>
      </c>
      <c r="G468" s="48" t="s">
        <v>1196</v>
      </c>
      <c r="H468" s="12" t="s">
        <v>16</v>
      </c>
      <c r="I468" s="12"/>
    </row>
    <row r="469" spans="1:9">
      <c r="A469" s="10">
        <v>467</v>
      </c>
      <c r="B469" s="10" t="s">
        <v>350</v>
      </c>
      <c r="C469" s="10">
        <v>241941</v>
      </c>
      <c r="D469" s="48" t="s">
        <v>2146</v>
      </c>
      <c r="E469" s="10" t="s">
        <v>2147</v>
      </c>
      <c r="F469" s="10" t="s">
        <v>2148</v>
      </c>
      <c r="G469" s="48" t="s">
        <v>1196</v>
      </c>
      <c r="H469" s="12" t="s">
        <v>16</v>
      </c>
      <c r="I469" s="12"/>
    </row>
    <row r="470" spans="1:9">
      <c r="A470" s="10">
        <v>468</v>
      </c>
      <c r="B470" s="10" t="s">
        <v>350</v>
      </c>
      <c r="C470" s="10">
        <v>241942</v>
      </c>
      <c r="D470" s="48" t="s">
        <v>2149</v>
      </c>
      <c r="E470" s="10" t="s">
        <v>2150</v>
      </c>
      <c r="F470" s="10" t="s">
        <v>2151</v>
      </c>
      <c r="G470" s="48" t="s">
        <v>1196</v>
      </c>
      <c r="H470" s="12" t="s">
        <v>16</v>
      </c>
      <c r="I470" s="12"/>
    </row>
    <row r="471" spans="1:9">
      <c r="A471" s="10">
        <v>469</v>
      </c>
      <c r="B471" s="10" t="s">
        <v>350</v>
      </c>
      <c r="C471" s="10">
        <v>241943</v>
      </c>
      <c r="D471" s="48" t="s">
        <v>2152</v>
      </c>
      <c r="E471" s="10" t="s">
        <v>2153</v>
      </c>
      <c r="F471" s="10" t="s">
        <v>2154</v>
      </c>
      <c r="G471" s="48" t="s">
        <v>1196</v>
      </c>
      <c r="H471" s="12" t="s">
        <v>16</v>
      </c>
      <c r="I471" s="12"/>
    </row>
    <row r="472" spans="1:9">
      <c r="A472" s="10">
        <v>470</v>
      </c>
      <c r="B472" s="10" t="s">
        <v>378</v>
      </c>
      <c r="C472" s="10">
        <v>242001</v>
      </c>
      <c r="D472" s="10" t="s">
        <v>2155</v>
      </c>
      <c r="E472" s="11" t="s">
        <v>2156</v>
      </c>
      <c r="F472" s="11" t="s">
        <v>2157</v>
      </c>
      <c r="G472" s="10" t="s">
        <v>944</v>
      </c>
      <c r="H472" s="36" t="s">
        <v>16</v>
      </c>
      <c r="I472" s="12"/>
    </row>
    <row r="473" spans="1:9">
      <c r="A473" s="10">
        <v>471</v>
      </c>
      <c r="B473" s="10" t="s">
        <v>378</v>
      </c>
      <c r="C473" s="10">
        <v>242002</v>
      </c>
      <c r="D473" s="10" t="s">
        <v>2158</v>
      </c>
      <c r="E473" s="11" t="s">
        <v>2159</v>
      </c>
      <c r="F473" s="11" t="s">
        <v>2160</v>
      </c>
      <c r="G473" s="10" t="s">
        <v>944</v>
      </c>
      <c r="H473" s="36" t="s">
        <v>16</v>
      </c>
      <c r="I473" s="12"/>
    </row>
    <row r="474" spans="1:9">
      <c r="A474" s="10">
        <v>472</v>
      </c>
      <c r="B474" s="10" t="s">
        <v>378</v>
      </c>
      <c r="C474" s="10">
        <v>242003</v>
      </c>
      <c r="D474" s="10" t="s">
        <v>2161</v>
      </c>
      <c r="E474" s="11" t="s">
        <v>2162</v>
      </c>
      <c r="F474" s="11" t="s">
        <v>2163</v>
      </c>
      <c r="G474" s="10" t="s">
        <v>944</v>
      </c>
      <c r="H474" s="36" t="s">
        <v>16</v>
      </c>
      <c r="I474" s="12"/>
    </row>
    <row r="475" spans="1:9">
      <c r="A475" s="10">
        <v>473</v>
      </c>
      <c r="B475" s="10" t="s">
        <v>378</v>
      </c>
      <c r="C475" s="10">
        <v>242004</v>
      </c>
      <c r="D475" s="10" t="s">
        <v>2164</v>
      </c>
      <c r="E475" s="11" t="s">
        <v>2165</v>
      </c>
      <c r="F475" s="11" t="s">
        <v>2166</v>
      </c>
      <c r="G475" s="10" t="s">
        <v>944</v>
      </c>
      <c r="H475" s="36" t="s">
        <v>16</v>
      </c>
      <c r="I475" s="12"/>
    </row>
    <row r="476" spans="1:9">
      <c r="A476" s="10">
        <v>474</v>
      </c>
      <c r="B476" s="10" t="s">
        <v>378</v>
      </c>
      <c r="C476" s="10">
        <v>242005</v>
      </c>
      <c r="D476" s="10" t="s">
        <v>2167</v>
      </c>
      <c r="E476" s="11" t="s">
        <v>149</v>
      </c>
      <c r="F476" s="11" t="s">
        <v>2168</v>
      </c>
      <c r="G476" s="10" t="s">
        <v>944</v>
      </c>
      <c r="H476" s="36" t="s">
        <v>16</v>
      </c>
      <c r="I476" s="12"/>
    </row>
    <row r="477" spans="1:9">
      <c r="A477" s="10">
        <v>475</v>
      </c>
      <c r="B477" s="10" t="s">
        <v>378</v>
      </c>
      <c r="C477" s="10">
        <v>242006</v>
      </c>
      <c r="D477" s="10" t="s">
        <v>2169</v>
      </c>
      <c r="E477" s="11" t="s">
        <v>2170</v>
      </c>
      <c r="F477" s="11" t="s">
        <v>2171</v>
      </c>
      <c r="G477" s="10" t="s">
        <v>944</v>
      </c>
      <c r="H477" s="36" t="s">
        <v>16</v>
      </c>
      <c r="I477" s="12"/>
    </row>
    <row r="478" spans="1:9">
      <c r="A478" s="10">
        <v>476</v>
      </c>
      <c r="B478" s="10" t="s">
        <v>378</v>
      </c>
      <c r="C478" s="10">
        <v>242007</v>
      </c>
      <c r="D478" s="11" t="s">
        <v>2172</v>
      </c>
      <c r="E478" s="11" t="s">
        <v>2173</v>
      </c>
      <c r="F478" s="11" t="s">
        <v>2174</v>
      </c>
      <c r="G478" s="10" t="s">
        <v>944</v>
      </c>
      <c r="H478" s="36" t="s">
        <v>16</v>
      </c>
      <c r="I478" s="12"/>
    </row>
    <row r="479" spans="1:9">
      <c r="A479" s="10">
        <v>477</v>
      </c>
      <c r="B479" s="10" t="s">
        <v>378</v>
      </c>
      <c r="C479" s="10">
        <v>242008</v>
      </c>
      <c r="D479" s="11" t="s">
        <v>2175</v>
      </c>
      <c r="E479" s="11" t="s">
        <v>2176</v>
      </c>
      <c r="F479" s="11" t="s">
        <v>2177</v>
      </c>
      <c r="G479" s="10" t="s">
        <v>944</v>
      </c>
      <c r="H479" s="36" t="s">
        <v>16</v>
      </c>
      <c r="I479" s="12"/>
    </row>
    <row r="480" spans="1:9">
      <c r="A480" s="10">
        <v>478</v>
      </c>
      <c r="B480" s="10" t="s">
        <v>378</v>
      </c>
      <c r="C480" s="10">
        <v>242009</v>
      </c>
      <c r="D480" s="11" t="s">
        <v>2178</v>
      </c>
      <c r="E480" s="11" t="s">
        <v>2179</v>
      </c>
      <c r="F480" s="11" t="s">
        <v>2180</v>
      </c>
      <c r="G480" s="10" t="s">
        <v>944</v>
      </c>
      <c r="H480" s="36" t="s">
        <v>16</v>
      </c>
      <c r="I480" s="12"/>
    </row>
    <row r="481" spans="1:9">
      <c r="A481" s="10">
        <v>479</v>
      </c>
      <c r="B481" s="10" t="s">
        <v>378</v>
      </c>
      <c r="C481" s="10">
        <v>242010</v>
      </c>
      <c r="D481" s="11" t="s">
        <v>2181</v>
      </c>
      <c r="E481" s="11" t="s">
        <v>2182</v>
      </c>
      <c r="F481" s="11" t="s">
        <v>2183</v>
      </c>
      <c r="G481" s="33" t="s">
        <v>1196</v>
      </c>
      <c r="H481" s="36" t="s">
        <v>16</v>
      </c>
      <c r="I481" s="12"/>
    </row>
    <row r="482" s="2" customFormat="1" spans="1:9">
      <c r="A482" s="14">
        <v>480</v>
      </c>
      <c r="B482" s="14" t="s">
        <v>378</v>
      </c>
      <c r="C482" s="14">
        <v>242011</v>
      </c>
      <c r="D482" s="14" t="s">
        <v>2184</v>
      </c>
      <c r="E482" s="14" t="s">
        <v>2185</v>
      </c>
      <c r="F482" s="14" t="s">
        <v>2186</v>
      </c>
      <c r="G482" s="34" t="s">
        <v>1196</v>
      </c>
      <c r="H482" s="14" t="s">
        <v>102</v>
      </c>
      <c r="I482" s="58"/>
    </row>
    <row r="483" ht="17.4" spans="1:9">
      <c r="A483" s="10">
        <v>481</v>
      </c>
      <c r="B483" s="10" t="s">
        <v>378</v>
      </c>
      <c r="C483" s="10">
        <v>242012</v>
      </c>
      <c r="D483" s="10" t="s">
        <v>2187</v>
      </c>
      <c r="E483" s="11" t="s">
        <v>2159</v>
      </c>
      <c r="F483" s="11" t="s">
        <v>2188</v>
      </c>
      <c r="G483" s="33" t="s">
        <v>1196</v>
      </c>
      <c r="H483" s="36" t="s">
        <v>16</v>
      </c>
      <c r="I483" s="12"/>
    </row>
    <row r="484" spans="1:9">
      <c r="A484" s="10">
        <v>482</v>
      </c>
      <c r="B484" s="10" t="s">
        <v>378</v>
      </c>
      <c r="C484" s="10">
        <v>242013</v>
      </c>
      <c r="D484" s="11" t="s">
        <v>2189</v>
      </c>
      <c r="E484" s="11" t="s">
        <v>2190</v>
      </c>
      <c r="F484" s="11" t="s">
        <v>2191</v>
      </c>
      <c r="G484" s="33" t="s">
        <v>1196</v>
      </c>
      <c r="H484" s="36" t="s">
        <v>16</v>
      </c>
      <c r="I484" s="12"/>
    </row>
    <row r="485" spans="1:9">
      <c r="A485" s="10">
        <v>483</v>
      </c>
      <c r="B485" s="10" t="s">
        <v>378</v>
      </c>
      <c r="C485" s="10">
        <v>242014</v>
      </c>
      <c r="D485" s="11" t="s">
        <v>2192</v>
      </c>
      <c r="E485" s="11" t="s">
        <v>900</v>
      </c>
      <c r="F485" s="11" t="s">
        <v>2193</v>
      </c>
      <c r="G485" s="33" t="s">
        <v>1196</v>
      </c>
      <c r="H485" s="36" t="s">
        <v>16</v>
      </c>
      <c r="I485" s="12"/>
    </row>
    <row r="486" spans="1:9">
      <c r="A486" s="10">
        <v>484</v>
      </c>
      <c r="B486" s="10" t="s">
        <v>378</v>
      </c>
      <c r="C486" s="10">
        <v>242015</v>
      </c>
      <c r="D486" s="11" t="s">
        <v>2194</v>
      </c>
      <c r="E486" s="11" t="s">
        <v>2170</v>
      </c>
      <c r="F486" s="11" t="s">
        <v>2195</v>
      </c>
      <c r="G486" s="33" t="s">
        <v>1196</v>
      </c>
      <c r="H486" s="36" t="s">
        <v>16</v>
      </c>
      <c r="I486" s="12"/>
    </row>
    <row r="487" spans="1:9">
      <c r="A487" s="10">
        <v>485</v>
      </c>
      <c r="B487" s="10" t="s">
        <v>378</v>
      </c>
      <c r="C487" s="10">
        <v>242016</v>
      </c>
      <c r="D487" s="11" t="s">
        <v>2196</v>
      </c>
      <c r="E487" s="11" t="s">
        <v>2197</v>
      </c>
      <c r="F487" s="11" t="s">
        <v>2198</v>
      </c>
      <c r="G487" s="33" t="s">
        <v>1196</v>
      </c>
      <c r="H487" s="36" t="s">
        <v>16</v>
      </c>
      <c r="I487" s="12"/>
    </row>
    <row r="488" spans="1:9">
      <c r="A488" s="10">
        <v>486</v>
      </c>
      <c r="B488" s="10" t="s">
        <v>383</v>
      </c>
      <c r="C488" s="10">
        <v>242101</v>
      </c>
      <c r="D488" s="11" t="s">
        <v>2199</v>
      </c>
      <c r="E488" s="11" t="s">
        <v>2200</v>
      </c>
      <c r="F488" s="11" t="s">
        <v>2201</v>
      </c>
      <c r="G488" s="10" t="s">
        <v>944</v>
      </c>
      <c r="H488" s="36" t="s">
        <v>16</v>
      </c>
      <c r="I488" s="12"/>
    </row>
    <row r="489" spans="1:9">
      <c r="A489" s="10">
        <v>487</v>
      </c>
      <c r="B489" s="10" t="s">
        <v>383</v>
      </c>
      <c r="C489" s="10">
        <v>242102</v>
      </c>
      <c r="D489" s="11" t="s">
        <v>2202</v>
      </c>
      <c r="E489" s="11" t="s">
        <v>2203</v>
      </c>
      <c r="F489" s="11" t="s">
        <v>2204</v>
      </c>
      <c r="G489" s="10" t="s">
        <v>944</v>
      </c>
      <c r="H489" s="36" t="s">
        <v>16</v>
      </c>
      <c r="I489" s="12"/>
    </row>
    <row r="490" spans="1:9">
      <c r="A490" s="10">
        <v>488</v>
      </c>
      <c r="B490" s="10" t="s">
        <v>383</v>
      </c>
      <c r="C490" s="10">
        <v>242103</v>
      </c>
      <c r="D490" s="11" t="s">
        <v>2205</v>
      </c>
      <c r="E490" s="11" t="s">
        <v>2206</v>
      </c>
      <c r="F490" s="11" t="s">
        <v>2207</v>
      </c>
      <c r="G490" s="10" t="s">
        <v>944</v>
      </c>
      <c r="H490" s="36" t="s">
        <v>16</v>
      </c>
      <c r="I490" s="12"/>
    </row>
    <row r="491" spans="1:9">
      <c r="A491" s="10">
        <v>489</v>
      </c>
      <c r="B491" s="10" t="s">
        <v>383</v>
      </c>
      <c r="C491" s="10">
        <v>242104</v>
      </c>
      <c r="D491" s="11" t="s">
        <v>2208</v>
      </c>
      <c r="E491" s="11" t="s">
        <v>2209</v>
      </c>
      <c r="F491" s="11" t="s">
        <v>2210</v>
      </c>
      <c r="G491" s="10" t="s">
        <v>944</v>
      </c>
      <c r="H491" s="36" t="s">
        <v>16</v>
      </c>
      <c r="I491" s="12"/>
    </row>
    <row r="492" spans="1:9">
      <c r="A492" s="10">
        <v>490</v>
      </c>
      <c r="B492" s="10" t="s">
        <v>383</v>
      </c>
      <c r="C492" s="10">
        <v>242105</v>
      </c>
      <c r="D492" s="11" t="s">
        <v>2211</v>
      </c>
      <c r="E492" s="11" t="s">
        <v>2212</v>
      </c>
      <c r="F492" s="11" t="s">
        <v>2213</v>
      </c>
      <c r="G492" s="10" t="s">
        <v>944</v>
      </c>
      <c r="H492" s="36" t="s">
        <v>16</v>
      </c>
      <c r="I492" s="12"/>
    </row>
    <row r="493" spans="1:9">
      <c r="A493" s="10">
        <v>491</v>
      </c>
      <c r="B493" s="10" t="s">
        <v>383</v>
      </c>
      <c r="C493" s="10">
        <v>242106</v>
      </c>
      <c r="D493" s="11" t="s">
        <v>2214</v>
      </c>
      <c r="E493" s="11" t="s">
        <v>2215</v>
      </c>
      <c r="F493" s="11" t="s">
        <v>2216</v>
      </c>
      <c r="G493" s="10" t="s">
        <v>944</v>
      </c>
      <c r="H493" s="36" t="s">
        <v>16</v>
      </c>
      <c r="I493" s="12"/>
    </row>
    <row r="494" spans="1:9">
      <c r="A494" s="10">
        <v>492</v>
      </c>
      <c r="B494" s="10" t="s">
        <v>383</v>
      </c>
      <c r="C494" s="10">
        <v>242107</v>
      </c>
      <c r="D494" s="11" t="s">
        <v>2217</v>
      </c>
      <c r="E494" s="11" t="s">
        <v>2218</v>
      </c>
      <c r="F494" s="11" t="s">
        <v>2219</v>
      </c>
      <c r="G494" s="10" t="s">
        <v>944</v>
      </c>
      <c r="H494" s="36" t="s">
        <v>16</v>
      </c>
      <c r="I494" s="12"/>
    </row>
    <row r="495" spans="1:9">
      <c r="A495" s="10">
        <v>493</v>
      </c>
      <c r="B495" s="10" t="s">
        <v>383</v>
      </c>
      <c r="C495" s="10">
        <v>242108</v>
      </c>
      <c r="D495" s="11" t="s">
        <v>2220</v>
      </c>
      <c r="E495" s="11" t="s">
        <v>2221</v>
      </c>
      <c r="F495" s="11" t="s">
        <v>2222</v>
      </c>
      <c r="G495" s="10" t="s">
        <v>944</v>
      </c>
      <c r="H495" s="36" t="s">
        <v>16</v>
      </c>
      <c r="I495" s="12"/>
    </row>
    <row r="496" spans="1:9">
      <c r="A496" s="10">
        <v>494</v>
      </c>
      <c r="B496" s="10" t="s">
        <v>383</v>
      </c>
      <c r="C496" s="10">
        <v>242109</v>
      </c>
      <c r="D496" s="11" t="s">
        <v>2223</v>
      </c>
      <c r="E496" s="11" t="s">
        <v>2224</v>
      </c>
      <c r="F496" s="11" t="s">
        <v>2225</v>
      </c>
      <c r="G496" s="10" t="s">
        <v>944</v>
      </c>
      <c r="H496" s="36" t="s">
        <v>16</v>
      </c>
      <c r="I496" s="12"/>
    </row>
    <row r="497" spans="1:9">
      <c r="A497" s="10">
        <v>495</v>
      </c>
      <c r="B497" s="10" t="s">
        <v>383</v>
      </c>
      <c r="C497" s="10">
        <v>242110</v>
      </c>
      <c r="D497" s="11" t="s">
        <v>2226</v>
      </c>
      <c r="E497" s="11" t="s">
        <v>2227</v>
      </c>
      <c r="F497" s="11" t="s">
        <v>2228</v>
      </c>
      <c r="G497" s="10" t="s">
        <v>944</v>
      </c>
      <c r="H497" s="36" t="s">
        <v>16</v>
      </c>
      <c r="I497" s="12"/>
    </row>
    <row r="498" spans="1:9">
      <c r="A498" s="10">
        <v>496</v>
      </c>
      <c r="B498" s="10" t="s">
        <v>383</v>
      </c>
      <c r="C498" s="10">
        <v>242111</v>
      </c>
      <c r="D498" s="11" t="s">
        <v>2229</v>
      </c>
      <c r="E498" s="11" t="s">
        <v>2230</v>
      </c>
      <c r="F498" s="11" t="s">
        <v>2231</v>
      </c>
      <c r="G498" s="10" t="s">
        <v>944</v>
      </c>
      <c r="H498" s="36" t="s">
        <v>16</v>
      </c>
      <c r="I498" s="12"/>
    </row>
    <row r="499" spans="1:9">
      <c r="A499" s="10">
        <v>497</v>
      </c>
      <c r="B499" s="10" t="s">
        <v>383</v>
      </c>
      <c r="C499" s="10">
        <v>242112</v>
      </c>
      <c r="D499" s="11" t="s">
        <v>2232</v>
      </c>
      <c r="E499" s="11" t="s">
        <v>2230</v>
      </c>
      <c r="F499" s="11" t="s">
        <v>2233</v>
      </c>
      <c r="G499" s="10" t="s">
        <v>944</v>
      </c>
      <c r="H499" s="36" t="s">
        <v>16</v>
      </c>
      <c r="I499" s="12"/>
    </row>
    <row r="500" spans="1:9">
      <c r="A500" s="10">
        <v>498</v>
      </c>
      <c r="B500" s="10" t="s">
        <v>383</v>
      </c>
      <c r="C500" s="10">
        <v>242113</v>
      </c>
      <c r="D500" s="11" t="s">
        <v>2234</v>
      </c>
      <c r="E500" s="11" t="s">
        <v>2235</v>
      </c>
      <c r="F500" s="11" t="s">
        <v>2236</v>
      </c>
      <c r="G500" s="10" t="s">
        <v>944</v>
      </c>
      <c r="H500" s="36" t="s">
        <v>16</v>
      </c>
      <c r="I500" s="12"/>
    </row>
    <row r="501" spans="1:9">
      <c r="A501" s="10">
        <v>499</v>
      </c>
      <c r="B501" s="10" t="s">
        <v>383</v>
      </c>
      <c r="C501" s="10">
        <v>242114</v>
      </c>
      <c r="D501" s="11" t="s">
        <v>2237</v>
      </c>
      <c r="E501" s="11" t="s">
        <v>2227</v>
      </c>
      <c r="F501" s="11" t="s">
        <v>2238</v>
      </c>
      <c r="G501" s="10" t="s">
        <v>944</v>
      </c>
      <c r="H501" s="36" t="s">
        <v>16</v>
      </c>
      <c r="I501" s="12"/>
    </row>
    <row r="502" spans="1:9">
      <c r="A502" s="10">
        <v>500</v>
      </c>
      <c r="B502" s="10" t="s">
        <v>383</v>
      </c>
      <c r="C502" s="10">
        <v>242115</v>
      </c>
      <c r="D502" s="11" t="s">
        <v>2239</v>
      </c>
      <c r="E502" s="11" t="s">
        <v>2240</v>
      </c>
      <c r="F502" s="11" t="s">
        <v>2241</v>
      </c>
      <c r="G502" s="10" t="s">
        <v>944</v>
      </c>
      <c r="H502" s="36" t="s">
        <v>16</v>
      </c>
      <c r="I502" s="12"/>
    </row>
    <row r="503" spans="1:9">
      <c r="A503" s="10">
        <v>501</v>
      </c>
      <c r="B503" s="10" t="s">
        <v>911</v>
      </c>
      <c r="C503" s="10">
        <v>242201</v>
      </c>
      <c r="D503" s="48" t="s">
        <v>2242</v>
      </c>
      <c r="E503" s="10" t="s">
        <v>2243</v>
      </c>
      <c r="F503" s="10" t="s">
        <v>2244</v>
      </c>
      <c r="G503" s="10" t="s">
        <v>944</v>
      </c>
      <c r="H503" s="12" t="s">
        <v>16</v>
      </c>
      <c r="I503" s="12"/>
    </row>
    <row r="504" spans="1:9">
      <c r="A504" s="10">
        <v>502</v>
      </c>
      <c r="B504" s="10" t="s">
        <v>911</v>
      </c>
      <c r="C504" s="10">
        <v>242202</v>
      </c>
      <c r="D504" s="48" t="s">
        <v>2245</v>
      </c>
      <c r="E504" s="10" t="s">
        <v>2246</v>
      </c>
      <c r="F504" s="10" t="s">
        <v>2247</v>
      </c>
      <c r="G504" s="10" t="s">
        <v>944</v>
      </c>
      <c r="H504" s="12" t="s">
        <v>16</v>
      </c>
      <c r="I504" s="12"/>
    </row>
    <row r="505" spans="1:9">
      <c r="A505" s="10">
        <v>503</v>
      </c>
      <c r="B505" s="10" t="s">
        <v>911</v>
      </c>
      <c r="C505" s="10">
        <v>242203</v>
      </c>
      <c r="D505" s="48" t="s">
        <v>2248</v>
      </c>
      <c r="E505" s="10" t="s">
        <v>913</v>
      </c>
      <c r="F505" s="10" t="s">
        <v>2249</v>
      </c>
      <c r="G505" s="10" t="s">
        <v>944</v>
      </c>
      <c r="H505" s="12" t="s">
        <v>16</v>
      </c>
      <c r="I505" s="12"/>
    </row>
    <row r="506" spans="1:9">
      <c r="A506" s="10">
        <v>504</v>
      </c>
      <c r="B506" s="10" t="s">
        <v>911</v>
      </c>
      <c r="C506" s="10">
        <v>242204</v>
      </c>
      <c r="D506" s="48" t="s">
        <v>2250</v>
      </c>
      <c r="E506" s="10" t="s">
        <v>2251</v>
      </c>
      <c r="F506" s="10" t="s">
        <v>2252</v>
      </c>
      <c r="G506" s="10" t="s">
        <v>944</v>
      </c>
      <c r="H506" s="12" t="s">
        <v>16</v>
      </c>
      <c r="I506" s="12"/>
    </row>
    <row r="507" spans="1:9">
      <c r="A507" s="10">
        <v>505</v>
      </c>
      <c r="B507" s="10" t="s">
        <v>915</v>
      </c>
      <c r="C507" s="10">
        <v>242301</v>
      </c>
      <c r="D507" s="33" t="s">
        <v>2253</v>
      </c>
      <c r="E507" s="11" t="s">
        <v>2254</v>
      </c>
      <c r="F507" s="11" t="s">
        <v>2255</v>
      </c>
      <c r="G507" s="10" t="s">
        <v>944</v>
      </c>
      <c r="H507" s="12" t="s">
        <v>16</v>
      </c>
      <c r="I507" s="12"/>
    </row>
    <row r="508" spans="1:9">
      <c r="A508" s="10">
        <v>506</v>
      </c>
      <c r="B508" s="10" t="s">
        <v>915</v>
      </c>
      <c r="C508" s="10">
        <v>242302</v>
      </c>
      <c r="D508" s="33" t="s">
        <v>2256</v>
      </c>
      <c r="E508" s="33" t="s">
        <v>2257</v>
      </c>
      <c r="F508" s="33" t="s">
        <v>2258</v>
      </c>
      <c r="G508" s="10" t="s">
        <v>944</v>
      </c>
      <c r="H508" s="12" t="s">
        <v>16</v>
      </c>
      <c r="I508" s="12"/>
    </row>
    <row r="509" spans="1:9">
      <c r="A509" s="10">
        <v>507</v>
      </c>
      <c r="B509" s="10" t="s">
        <v>915</v>
      </c>
      <c r="C509" s="10">
        <v>242303</v>
      </c>
      <c r="D509" s="33" t="s">
        <v>2259</v>
      </c>
      <c r="E509" s="11" t="s">
        <v>2260</v>
      </c>
      <c r="F509" s="11" t="s">
        <v>2261</v>
      </c>
      <c r="G509" s="11" t="s">
        <v>1196</v>
      </c>
      <c r="H509" s="12" t="s">
        <v>16</v>
      </c>
      <c r="I509" s="12"/>
    </row>
    <row r="510" spans="1:9">
      <c r="A510" s="10">
        <v>508</v>
      </c>
      <c r="B510" s="10" t="s">
        <v>915</v>
      </c>
      <c r="C510" s="10">
        <v>242304</v>
      </c>
      <c r="D510" s="33" t="s">
        <v>2262</v>
      </c>
      <c r="E510" s="11" t="s">
        <v>2254</v>
      </c>
      <c r="F510" s="11" t="s">
        <v>2263</v>
      </c>
      <c r="G510" s="11" t="s">
        <v>1196</v>
      </c>
      <c r="H510" s="12" t="s">
        <v>16</v>
      </c>
      <c r="I510" s="12"/>
    </row>
    <row r="511" spans="1:9">
      <c r="A511" s="10">
        <v>509</v>
      </c>
      <c r="B511" s="10" t="s">
        <v>387</v>
      </c>
      <c r="C511" s="10">
        <v>242401</v>
      </c>
      <c r="D511" s="11" t="s">
        <v>2264</v>
      </c>
      <c r="E511" s="11" t="s">
        <v>390</v>
      </c>
      <c r="F511" s="11" t="s">
        <v>2265</v>
      </c>
      <c r="G511" s="10" t="s">
        <v>944</v>
      </c>
      <c r="H511" s="12" t="s">
        <v>16</v>
      </c>
      <c r="I511" s="12"/>
    </row>
    <row r="512" spans="1:9">
      <c r="A512" s="10">
        <v>510</v>
      </c>
      <c r="B512" s="10" t="s">
        <v>387</v>
      </c>
      <c r="C512" s="10">
        <v>242402</v>
      </c>
      <c r="D512" s="11" t="s">
        <v>2266</v>
      </c>
      <c r="E512" s="11" t="s">
        <v>923</v>
      </c>
      <c r="F512" s="11" t="s">
        <v>2267</v>
      </c>
      <c r="G512" s="10" t="s">
        <v>944</v>
      </c>
      <c r="H512" s="12" t="s">
        <v>16</v>
      </c>
      <c r="I512" s="12"/>
    </row>
    <row r="513" spans="1:9">
      <c r="A513" s="10">
        <v>511</v>
      </c>
      <c r="B513" s="10" t="s">
        <v>387</v>
      </c>
      <c r="C513" s="10">
        <v>242403</v>
      </c>
      <c r="D513" s="11" t="s">
        <v>2268</v>
      </c>
      <c r="E513" s="11" t="s">
        <v>390</v>
      </c>
      <c r="F513" s="11" t="s">
        <v>2269</v>
      </c>
      <c r="G513" s="10" t="s">
        <v>944</v>
      </c>
      <c r="H513" s="12" t="s">
        <v>16</v>
      </c>
      <c r="I513" s="12"/>
    </row>
    <row r="514" spans="1:9">
      <c r="A514" s="10">
        <v>512</v>
      </c>
      <c r="B514" s="10" t="s">
        <v>387</v>
      </c>
      <c r="C514" s="10">
        <v>242404</v>
      </c>
      <c r="D514" s="11" t="s">
        <v>2270</v>
      </c>
      <c r="E514" s="11" t="s">
        <v>2271</v>
      </c>
      <c r="F514" s="11" t="s">
        <v>2272</v>
      </c>
      <c r="G514" s="10" t="s">
        <v>944</v>
      </c>
      <c r="H514" s="12" t="s">
        <v>16</v>
      </c>
      <c r="I514" s="12"/>
    </row>
    <row r="515" spans="1:9">
      <c r="A515" s="10">
        <v>513</v>
      </c>
      <c r="B515" s="10" t="s">
        <v>387</v>
      </c>
      <c r="C515" s="10">
        <v>242405</v>
      </c>
      <c r="D515" s="11" t="s">
        <v>2273</v>
      </c>
      <c r="E515" s="11" t="s">
        <v>2274</v>
      </c>
      <c r="F515" s="11" t="s">
        <v>2275</v>
      </c>
      <c r="G515" s="10" t="s">
        <v>944</v>
      </c>
      <c r="H515" s="12" t="s">
        <v>16</v>
      </c>
      <c r="I515" s="12"/>
    </row>
    <row r="516" spans="1:9">
      <c r="A516" s="10">
        <v>514</v>
      </c>
      <c r="B516" s="10" t="s">
        <v>387</v>
      </c>
      <c r="C516" s="10">
        <v>242406</v>
      </c>
      <c r="D516" s="11" t="s">
        <v>2276</v>
      </c>
      <c r="E516" s="11" t="s">
        <v>923</v>
      </c>
      <c r="F516" s="11" t="s">
        <v>2277</v>
      </c>
      <c r="G516" s="10" t="s">
        <v>944</v>
      </c>
      <c r="H516" s="12" t="s">
        <v>16</v>
      </c>
      <c r="I516" s="12"/>
    </row>
    <row r="517" spans="1:9">
      <c r="A517" s="10">
        <v>515</v>
      </c>
      <c r="B517" s="10" t="s">
        <v>387</v>
      </c>
      <c r="C517" s="10">
        <v>242407</v>
      </c>
      <c r="D517" s="11" t="s">
        <v>2278</v>
      </c>
      <c r="E517" s="11" t="s">
        <v>920</v>
      </c>
      <c r="F517" s="11" t="s">
        <v>2279</v>
      </c>
      <c r="G517" s="10" t="s">
        <v>944</v>
      </c>
      <c r="H517" s="12" t="s">
        <v>16</v>
      </c>
      <c r="I517" s="12"/>
    </row>
    <row r="518" spans="1:9">
      <c r="A518" s="10">
        <v>516</v>
      </c>
      <c r="B518" s="10" t="s">
        <v>387</v>
      </c>
      <c r="C518" s="10">
        <v>242408</v>
      </c>
      <c r="D518" s="11" t="s">
        <v>2280</v>
      </c>
      <c r="E518" s="11" t="s">
        <v>2281</v>
      </c>
      <c r="F518" s="11" t="s">
        <v>2282</v>
      </c>
      <c r="G518" s="10" t="s">
        <v>944</v>
      </c>
      <c r="H518" s="12" t="s">
        <v>16</v>
      </c>
      <c r="I518" s="12"/>
    </row>
    <row r="519" spans="1:9">
      <c r="A519" s="10">
        <v>517</v>
      </c>
      <c r="B519" s="10" t="s">
        <v>387</v>
      </c>
      <c r="C519" s="10">
        <v>242409</v>
      </c>
      <c r="D519" s="11" t="s">
        <v>2283</v>
      </c>
      <c r="E519" s="11" t="s">
        <v>2284</v>
      </c>
      <c r="F519" s="11" t="s">
        <v>2285</v>
      </c>
      <c r="G519" s="10" t="s">
        <v>944</v>
      </c>
      <c r="H519" s="12" t="s">
        <v>16</v>
      </c>
      <c r="I519" s="12"/>
    </row>
    <row r="520" spans="1:9">
      <c r="A520" s="10">
        <v>518</v>
      </c>
      <c r="B520" s="10" t="s">
        <v>387</v>
      </c>
      <c r="C520" s="10">
        <v>242410</v>
      </c>
      <c r="D520" s="11" t="s">
        <v>2286</v>
      </c>
      <c r="E520" s="11" t="s">
        <v>2287</v>
      </c>
      <c r="F520" s="11" t="s">
        <v>2288</v>
      </c>
      <c r="G520" s="10" t="s">
        <v>944</v>
      </c>
      <c r="H520" s="12" t="s">
        <v>16</v>
      </c>
      <c r="I520" s="12"/>
    </row>
    <row r="521" spans="1:9">
      <c r="A521" s="10">
        <v>519</v>
      </c>
      <c r="B521" s="10" t="s">
        <v>387</v>
      </c>
      <c r="C521" s="10">
        <v>242411</v>
      </c>
      <c r="D521" s="11" t="s">
        <v>2289</v>
      </c>
      <c r="E521" s="11" t="s">
        <v>2290</v>
      </c>
      <c r="F521" s="11" t="s">
        <v>2291</v>
      </c>
      <c r="G521" s="10" t="s">
        <v>944</v>
      </c>
      <c r="H521" s="12" t="s">
        <v>16</v>
      </c>
      <c r="I521" s="12"/>
    </row>
    <row r="522" spans="1:9">
      <c r="A522" s="10">
        <v>520</v>
      </c>
      <c r="B522" s="10" t="s">
        <v>387</v>
      </c>
      <c r="C522" s="10">
        <v>242412</v>
      </c>
      <c r="D522" s="11" t="s">
        <v>2292</v>
      </c>
      <c r="E522" s="11" t="s">
        <v>2246</v>
      </c>
      <c r="F522" s="11" t="s">
        <v>2293</v>
      </c>
      <c r="G522" s="33" t="s">
        <v>1196</v>
      </c>
      <c r="H522" s="12" t="s">
        <v>16</v>
      </c>
      <c r="I522" s="12"/>
    </row>
    <row r="523" spans="1:9">
      <c r="A523" s="10">
        <v>521</v>
      </c>
      <c r="B523" s="10" t="s">
        <v>387</v>
      </c>
      <c r="C523" s="10">
        <v>242413</v>
      </c>
      <c r="D523" s="11" t="s">
        <v>2294</v>
      </c>
      <c r="E523" s="11" t="s">
        <v>406</v>
      </c>
      <c r="F523" s="11" t="s">
        <v>2295</v>
      </c>
      <c r="G523" s="33" t="s">
        <v>1196</v>
      </c>
      <c r="H523" s="12" t="s">
        <v>16</v>
      </c>
      <c r="I523" s="12"/>
    </row>
    <row r="524" spans="1:9">
      <c r="A524" s="10">
        <v>522</v>
      </c>
      <c r="B524" s="10" t="s">
        <v>387</v>
      </c>
      <c r="C524" s="10">
        <v>242414</v>
      </c>
      <c r="D524" s="11" t="s">
        <v>2296</v>
      </c>
      <c r="E524" s="11" t="s">
        <v>920</v>
      </c>
      <c r="F524" s="11" t="s">
        <v>2297</v>
      </c>
      <c r="G524" s="33" t="s">
        <v>1196</v>
      </c>
      <c r="H524" s="12" t="s">
        <v>16</v>
      </c>
      <c r="I524" s="12"/>
    </row>
    <row r="525" spans="1:9">
      <c r="A525" s="10">
        <v>523</v>
      </c>
      <c r="B525" s="10" t="s">
        <v>387</v>
      </c>
      <c r="C525" s="10">
        <v>242415</v>
      </c>
      <c r="D525" s="11" t="s">
        <v>2298</v>
      </c>
      <c r="E525" s="11" t="s">
        <v>2299</v>
      </c>
      <c r="F525" s="11" t="s">
        <v>2300</v>
      </c>
      <c r="G525" s="33" t="s">
        <v>1196</v>
      </c>
      <c r="H525" s="12" t="s">
        <v>16</v>
      </c>
      <c r="I525" s="12"/>
    </row>
    <row r="526" spans="1:9">
      <c r="A526" s="10">
        <v>524</v>
      </c>
      <c r="B526" s="10" t="s">
        <v>387</v>
      </c>
      <c r="C526" s="10">
        <v>242416</v>
      </c>
      <c r="D526" s="11" t="s">
        <v>2301</v>
      </c>
      <c r="E526" s="11" t="s">
        <v>2302</v>
      </c>
      <c r="F526" s="11" t="s">
        <v>2303</v>
      </c>
      <c r="G526" s="33" t="s">
        <v>1196</v>
      </c>
      <c r="H526" s="12" t="s">
        <v>16</v>
      </c>
      <c r="I526" s="12"/>
    </row>
    <row r="527" spans="1:9">
      <c r="A527" s="10">
        <v>525</v>
      </c>
      <c r="B527" s="10" t="s">
        <v>387</v>
      </c>
      <c r="C527" s="10">
        <v>242417</v>
      </c>
      <c r="D527" s="11" t="s">
        <v>2304</v>
      </c>
      <c r="E527" s="11" t="s">
        <v>923</v>
      </c>
      <c r="F527" s="11" t="s">
        <v>2305</v>
      </c>
      <c r="G527" s="33" t="s">
        <v>1196</v>
      </c>
      <c r="H527" s="12" t="s">
        <v>16</v>
      </c>
      <c r="I527" s="12"/>
    </row>
    <row r="528" spans="1:9">
      <c r="A528" s="10">
        <v>526</v>
      </c>
      <c r="B528" s="10" t="s">
        <v>387</v>
      </c>
      <c r="C528" s="10">
        <v>242418</v>
      </c>
      <c r="D528" s="11" t="s">
        <v>2306</v>
      </c>
      <c r="E528" s="11" t="s">
        <v>2302</v>
      </c>
      <c r="F528" s="11" t="s">
        <v>2307</v>
      </c>
      <c r="G528" s="33" t="s">
        <v>1196</v>
      </c>
      <c r="H528" s="12" t="s">
        <v>16</v>
      </c>
      <c r="I528" s="12"/>
    </row>
    <row r="529" spans="1:9">
      <c r="A529" s="10">
        <v>527</v>
      </c>
      <c r="B529" s="10" t="s">
        <v>387</v>
      </c>
      <c r="C529" s="10">
        <v>242419</v>
      </c>
      <c r="D529" s="11" t="s">
        <v>2308</v>
      </c>
      <c r="E529" s="11" t="s">
        <v>2309</v>
      </c>
      <c r="F529" s="11" t="s">
        <v>2310</v>
      </c>
      <c r="G529" s="33" t="s">
        <v>1196</v>
      </c>
      <c r="H529" s="12" t="s">
        <v>16</v>
      </c>
      <c r="I529" s="12"/>
    </row>
    <row r="530" spans="1:9">
      <c r="A530" s="10">
        <v>528</v>
      </c>
      <c r="B530" s="10" t="s">
        <v>387</v>
      </c>
      <c r="C530" s="10">
        <v>242420</v>
      </c>
      <c r="D530" s="11" t="s">
        <v>2311</v>
      </c>
      <c r="E530" s="11" t="s">
        <v>2312</v>
      </c>
      <c r="F530" s="11" t="s">
        <v>2313</v>
      </c>
      <c r="G530" s="33" t="s">
        <v>1196</v>
      </c>
      <c r="H530" s="12" t="s">
        <v>16</v>
      </c>
      <c r="I530" s="12"/>
    </row>
    <row r="531" spans="1:9">
      <c r="A531" s="10">
        <v>529</v>
      </c>
      <c r="B531" s="10" t="s">
        <v>387</v>
      </c>
      <c r="C531" s="10">
        <v>242421</v>
      </c>
      <c r="D531" s="11" t="s">
        <v>2314</v>
      </c>
      <c r="E531" s="11" t="s">
        <v>2315</v>
      </c>
      <c r="F531" s="11" t="s">
        <v>2316</v>
      </c>
      <c r="G531" s="33" t="s">
        <v>1196</v>
      </c>
      <c r="H531" s="12" t="s">
        <v>16</v>
      </c>
      <c r="I531" s="12"/>
    </row>
    <row r="532" spans="1:9">
      <c r="A532" s="10">
        <v>530</v>
      </c>
      <c r="B532" s="10" t="s">
        <v>387</v>
      </c>
      <c r="C532" s="10">
        <v>242422</v>
      </c>
      <c r="D532" s="11" t="s">
        <v>2317</v>
      </c>
      <c r="E532" s="11" t="s">
        <v>2318</v>
      </c>
      <c r="F532" s="11" t="s">
        <v>2319</v>
      </c>
      <c r="G532" s="33" t="s">
        <v>1196</v>
      </c>
      <c r="H532" s="12" t="s">
        <v>16</v>
      </c>
      <c r="I532" s="12"/>
    </row>
    <row r="533" spans="1:9">
      <c r="A533" s="10">
        <v>531</v>
      </c>
      <c r="B533" s="10" t="s">
        <v>387</v>
      </c>
      <c r="C533" s="10">
        <v>242423</v>
      </c>
      <c r="D533" s="11" t="s">
        <v>2320</v>
      </c>
      <c r="E533" s="11" t="s">
        <v>2321</v>
      </c>
      <c r="F533" s="11" t="s">
        <v>2322</v>
      </c>
      <c r="G533" s="33" t="s">
        <v>1196</v>
      </c>
      <c r="H533" s="12" t="s">
        <v>16</v>
      </c>
      <c r="I533" s="12"/>
    </row>
    <row r="534" spans="1:9">
      <c r="A534" s="10">
        <v>532</v>
      </c>
      <c r="B534" s="10" t="s">
        <v>387</v>
      </c>
      <c r="C534" s="10">
        <v>242424</v>
      </c>
      <c r="D534" s="11" t="s">
        <v>2323</v>
      </c>
      <c r="E534" s="11" t="s">
        <v>2324</v>
      </c>
      <c r="F534" s="11" t="s">
        <v>2325</v>
      </c>
      <c r="G534" s="33" t="s">
        <v>1196</v>
      </c>
      <c r="H534" s="12" t="s">
        <v>16</v>
      </c>
      <c r="I534" s="12"/>
    </row>
    <row r="535" spans="1:9">
      <c r="A535" s="10">
        <v>533</v>
      </c>
      <c r="B535" s="10" t="s">
        <v>387</v>
      </c>
      <c r="C535" s="10">
        <v>242425</v>
      </c>
      <c r="D535" s="11" t="s">
        <v>2326</v>
      </c>
      <c r="E535" s="11" t="s">
        <v>2290</v>
      </c>
      <c r="F535" s="11" t="s">
        <v>2327</v>
      </c>
      <c r="G535" s="33" t="s">
        <v>1196</v>
      </c>
      <c r="H535" s="12" t="s">
        <v>16</v>
      </c>
      <c r="I535" s="12"/>
    </row>
    <row r="536" spans="1:9">
      <c r="A536" s="10">
        <v>534</v>
      </c>
      <c r="B536" s="10" t="s">
        <v>387</v>
      </c>
      <c r="C536" s="10">
        <v>242426</v>
      </c>
      <c r="D536" s="11" t="s">
        <v>2328</v>
      </c>
      <c r="E536" s="11" t="s">
        <v>2329</v>
      </c>
      <c r="F536" s="11" t="s">
        <v>2330</v>
      </c>
      <c r="G536" s="33" t="s">
        <v>1196</v>
      </c>
      <c r="H536" s="12" t="s">
        <v>16</v>
      </c>
      <c r="I536" s="12"/>
    </row>
    <row r="537" spans="1:9">
      <c r="A537" s="10">
        <v>535</v>
      </c>
      <c r="B537" s="10" t="s">
        <v>387</v>
      </c>
      <c r="C537" s="10">
        <v>242427</v>
      </c>
      <c r="D537" s="11" t="s">
        <v>2331</v>
      </c>
      <c r="E537" s="11" t="s">
        <v>2287</v>
      </c>
      <c r="F537" s="11" t="s">
        <v>2332</v>
      </c>
      <c r="G537" s="33" t="s">
        <v>1196</v>
      </c>
      <c r="H537" s="12" t="s">
        <v>16</v>
      </c>
      <c r="I537" s="12"/>
    </row>
    <row r="538" spans="1:9">
      <c r="A538" s="10">
        <v>536</v>
      </c>
      <c r="B538" s="10" t="s">
        <v>387</v>
      </c>
      <c r="C538" s="10">
        <v>242428</v>
      </c>
      <c r="D538" s="11" t="s">
        <v>2333</v>
      </c>
      <c r="E538" s="11" t="s">
        <v>2334</v>
      </c>
      <c r="F538" s="11" t="s">
        <v>2335</v>
      </c>
      <c r="G538" s="33" t="s">
        <v>1196</v>
      </c>
      <c r="H538" s="12" t="s">
        <v>16</v>
      </c>
      <c r="I538" s="12"/>
    </row>
    <row r="539" spans="1:9">
      <c r="A539" s="10">
        <v>537</v>
      </c>
      <c r="B539" s="10" t="s">
        <v>387</v>
      </c>
      <c r="C539" s="10">
        <v>242429</v>
      </c>
      <c r="D539" s="11" t="s">
        <v>2336</v>
      </c>
      <c r="E539" s="11" t="s">
        <v>1307</v>
      </c>
      <c r="F539" s="11" t="s">
        <v>2337</v>
      </c>
      <c r="G539" s="33" t="s">
        <v>1196</v>
      </c>
      <c r="H539" s="12" t="s">
        <v>16</v>
      </c>
      <c r="I539" s="12"/>
    </row>
    <row r="540" spans="1:9">
      <c r="A540" s="10">
        <v>538</v>
      </c>
      <c r="B540" s="10" t="s">
        <v>392</v>
      </c>
      <c r="C540" s="10">
        <v>242501</v>
      </c>
      <c r="D540" s="11" t="s">
        <v>2338</v>
      </c>
      <c r="E540" s="11" t="s">
        <v>929</v>
      </c>
      <c r="F540" s="11" t="s">
        <v>2339</v>
      </c>
      <c r="G540" s="10" t="s">
        <v>944</v>
      </c>
      <c r="H540" s="36" t="s">
        <v>16</v>
      </c>
      <c r="I540" s="12"/>
    </row>
    <row r="541" spans="1:9">
      <c r="A541" s="10">
        <v>539</v>
      </c>
      <c r="B541" s="10" t="s">
        <v>392</v>
      </c>
      <c r="C541" s="10">
        <v>242502</v>
      </c>
      <c r="D541" s="11" t="s">
        <v>2340</v>
      </c>
      <c r="E541" s="11" t="s">
        <v>932</v>
      </c>
      <c r="F541" s="11" t="s">
        <v>2341</v>
      </c>
      <c r="G541" s="10" t="s">
        <v>944</v>
      </c>
      <c r="H541" s="36" t="s">
        <v>16</v>
      </c>
      <c r="I541" s="12"/>
    </row>
    <row r="542" spans="1:9">
      <c r="A542" s="10">
        <v>540</v>
      </c>
      <c r="B542" s="10" t="s">
        <v>392</v>
      </c>
      <c r="C542" s="10">
        <v>242503</v>
      </c>
      <c r="D542" s="11" t="s">
        <v>2342</v>
      </c>
      <c r="E542" s="11" t="s">
        <v>2343</v>
      </c>
      <c r="F542" s="11" t="s">
        <v>2344</v>
      </c>
      <c r="G542" s="10" t="s">
        <v>944</v>
      </c>
      <c r="H542" s="36" t="s">
        <v>16</v>
      </c>
      <c r="I542" s="12"/>
    </row>
    <row r="543" spans="1:9">
      <c r="A543" s="10">
        <v>541</v>
      </c>
      <c r="B543" s="10" t="s">
        <v>392</v>
      </c>
      <c r="C543" s="10">
        <v>242504</v>
      </c>
      <c r="D543" s="11" t="s">
        <v>2345</v>
      </c>
      <c r="E543" s="11" t="s">
        <v>2346</v>
      </c>
      <c r="F543" s="11" t="s">
        <v>2347</v>
      </c>
      <c r="G543" s="10" t="s">
        <v>944</v>
      </c>
      <c r="H543" s="36" t="s">
        <v>16</v>
      </c>
      <c r="I543" s="12"/>
    </row>
    <row r="544" spans="1:9">
      <c r="A544" s="10">
        <v>542</v>
      </c>
      <c r="B544" s="10" t="s">
        <v>392</v>
      </c>
      <c r="C544" s="10">
        <v>242505</v>
      </c>
      <c r="D544" s="11" t="s">
        <v>2348</v>
      </c>
      <c r="E544" s="11" t="s">
        <v>2349</v>
      </c>
      <c r="F544" s="11" t="s">
        <v>2350</v>
      </c>
      <c r="G544" s="10" t="s">
        <v>944</v>
      </c>
      <c r="H544" s="36" t="s">
        <v>16</v>
      </c>
      <c r="I544" s="12"/>
    </row>
    <row r="545" spans="1:9">
      <c r="A545" s="10">
        <v>543</v>
      </c>
      <c r="B545" s="10" t="s">
        <v>392</v>
      </c>
      <c r="C545" s="10">
        <v>242506</v>
      </c>
      <c r="D545" s="11" t="s">
        <v>2351</v>
      </c>
      <c r="E545" s="11" t="s">
        <v>935</v>
      </c>
      <c r="F545" s="11" t="s">
        <v>2352</v>
      </c>
      <c r="G545" s="10" t="s">
        <v>944</v>
      </c>
      <c r="H545" s="36" t="s">
        <v>16</v>
      </c>
      <c r="I545" s="12"/>
    </row>
    <row r="546" spans="1:9">
      <c r="A546" s="10">
        <v>544</v>
      </c>
      <c r="B546" s="10" t="s">
        <v>392</v>
      </c>
      <c r="C546" s="10">
        <v>242507</v>
      </c>
      <c r="D546" s="11" t="s">
        <v>2353</v>
      </c>
      <c r="E546" s="11" t="s">
        <v>2354</v>
      </c>
      <c r="F546" s="11" t="s">
        <v>2355</v>
      </c>
      <c r="G546" s="10" t="s">
        <v>944</v>
      </c>
      <c r="H546" s="36" t="s">
        <v>16</v>
      </c>
      <c r="I546" s="12"/>
    </row>
    <row r="547" spans="1:9">
      <c r="A547" s="10">
        <v>545</v>
      </c>
      <c r="B547" s="10" t="s">
        <v>392</v>
      </c>
      <c r="C547" s="10">
        <v>242508</v>
      </c>
      <c r="D547" s="11" t="s">
        <v>2356</v>
      </c>
      <c r="E547" s="11" t="s">
        <v>2357</v>
      </c>
      <c r="F547" s="11" t="s">
        <v>2358</v>
      </c>
      <c r="G547" s="10" t="s">
        <v>944</v>
      </c>
      <c r="H547" s="36" t="s">
        <v>16</v>
      </c>
      <c r="I547" s="12"/>
    </row>
    <row r="548" spans="1:9">
      <c r="A548" s="10">
        <v>546</v>
      </c>
      <c r="B548" s="10" t="s">
        <v>392</v>
      </c>
      <c r="C548" s="10">
        <v>242509</v>
      </c>
      <c r="D548" s="11" t="s">
        <v>2359</v>
      </c>
      <c r="E548" s="11" t="s">
        <v>395</v>
      </c>
      <c r="F548" s="11" t="s">
        <v>2360</v>
      </c>
      <c r="G548" s="33" t="s">
        <v>1196</v>
      </c>
      <c r="H548" s="36" t="s">
        <v>16</v>
      </c>
      <c r="I548" s="12"/>
    </row>
    <row r="549" spans="1:9">
      <c r="A549" s="10">
        <v>547</v>
      </c>
      <c r="B549" s="10" t="s">
        <v>392</v>
      </c>
      <c r="C549" s="10">
        <v>242510</v>
      </c>
      <c r="D549" s="11" t="s">
        <v>2361</v>
      </c>
      <c r="E549" s="11" t="s">
        <v>929</v>
      </c>
      <c r="F549" s="11" t="s">
        <v>2362</v>
      </c>
      <c r="G549" s="33" t="s">
        <v>1196</v>
      </c>
      <c r="H549" s="36" t="s">
        <v>16</v>
      </c>
      <c r="I549" s="12"/>
    </row>
    <row r="550" spans="1:9">
      <c r="A550" s="10">
        <v>548</v>
      </c>
      <c r="B550" s="10" t="s">
        <v>392</v>
      </c>
      <c r="C550" s="10">
        <v>242511</v>
      </c>
      <c r="D550" s="11" t="s">
        <v>2363</v>
      </c>
      <c r="E550" s="11" t="s">
        <v>935</v>
      </c>
      <c r="F550" s="11" t="s">
        <v>2364</v>
      </c>
      <c r="G550" s="33" t="s">
        <v>1196</v>
      </c>
      <c r="H550" s="36" t="s">
        <v>16</v>
      </c>
      <c r="I550" s="12"/>
    </row>
    <row r="551" spans="1:9">
      <c r="A551" s="10">
        <v>549</v>
      </c>
      <c r="B551" s="10" t="s">
        <v>392</v>
      </c>
      <c r="C551" s="10">
        <v>242512</v>
      </c>
      <c r="D551" s="11" t="s">
        <v>2365</v>
      </c>
      <c r="E551" s="11" t="s">
        <v>2349</v>
      </c>
      <c r="F551" s="11" t="s">
        <v>2366</v>
      </c>
      <c r="G551" s="33" t="s">
        <v>1196</v>
      </c>
      <c r="H551" s="36" t="s">
        <v>16</v>
      </c>
      <c r="I551" s="12"/>
    </row>
    <row r="552" spans="1:9">
      <c r="A552" s="10">
        <v>550</v>
      </c>
      <c r="B552" s="10" t="s">
        <v>392</v>
      </c>
      <c r="C552" s="10">
        <v>242513</v>
      </c>
      <c r="D552" s="11" t="s">
        <v>2367</v>
      </c>
      <c r="E552" s="11" t="s">
        <v>932</v>
      </c>
      <c r="F552" s="11" t="s">
        <v>2368</v>
      </c>
      <c r="G552" s="33" t="s">
        <v>1196</v>
      </c>
      <c r="H552" s="36" t="s">
        <v>16</v>
      </c>
      <c r="I552" s="12"/>
    </row>
    <row r="553" spans="1:9">
      <c r="A553" s="10">
        <v>551</v>
      </c>
      <c r="B553" s="10" t="s">
        <v>392</v>
      </c>
      <c r="C553" s="10">
        <v>242514</v>
      </c>
      <c r="D553" s="11" t="s">
        <v>2369</v>
      </c>
      <c r="E553" s="11" t="s">
        <v>2357</v>
      </c>
      <c r="F553" s="11" t="s">
        <v>2370</v>
      </c>
      <c r="G553" s="33" t="s">
        <v>1196</v>
      </c>
      <c r="H553" s="36" t="s">
        <v>16</v>
      </c>
      <c r="I553" s="12"/>
    </row>
    <row r="554" spans="1:9">
      <c r="A554" s="10">
        <v>552</v>
      </c>
      <c r="B554" s="10" t="s">
        <v>2371</v>
      </c>
      <c r="C554" s="10">
        <v>242601</v>
      </c>
      <c r="D554" s="33" t="s">
        <v>2372</v>
      </c>
      <c r="E554" s="33" t="s">
        <v>2373</v>
      </c>
      <c r="F554" s="33" t="s">
        <v>2374</v>
      </c>
      <c r="G554" s="33" t="s">
        <v>1196</v>
      </c>
      <c r="H554" s="36" t="s">
        <v>16</v>
      </c>
      <c r="I554" s="12"/>
    </row>
    <row r="555" spans="1:9">
      <c r="A555" s="10">
        <v>553</v>
      </c>
      <c r="B555" s="10" t="s">
        <v>2371</v>
      </c>
      <c r="C555" s="10">
        <v>242602</v>
      </c>
      <c r="D555" s="33" t="s">
        <v>2375</v>
      </c>
      <c r="E555" s="33" t="s">
        <v>2376</v>
      </c>
      <c r="F555" s="33" t="s">
        <v>2377</v>
      </c>
      <c r="G555" s="33" t="s">
        <v>1196</v>
      </c>
      <c r="H555" s="36" t="s">
        <v>16</v>
      </c>
      <c r="I555" s="12"/>
    </row>
    <row r="556" spans="1:9">
      <c r="A556" s="10">
        <v>554</v>
      </c>
      <c r="B556" s="10" t="s">
        <v>2371</v>
      </c>
      <c r="C556" s="10">
        <v>242603</v>
      </c>
      <c r="D556" s="33" t="s">
        <v>2378</v>
      </c>
      <c r="E556" s="33" t="s">
        <v>2379</v>
      </c>
      <c r="F556" s="33" t="s">
        <v>2380</v>
      </c>
      <c r="G556" s="33" t="s">
        <v>1196</v>
      </c>
      <c r="H556" s="36" t="s">
        <v>16</v>
      </c>
      <c r="I556" s="12"/>
    </row>
    <row r="557" spans="1:9">
      <c r="A557" s="10">
        <v>555</v>
      </c>
      <c r="B557" s="10" t="s">
        <v>2371</v>
      </c>
      <c r="C557" s="10">
        <v>242604</v>
      </c>
      <c r="D557" s="33" t="s">
        <v>2381</v>
      </c>
      <c r="E557" s="33" t="s">
        <v>2373</v>
      </c>
      <c r="F557" s="33" t="s">
        <v>2382</v>
      </c>
      <c r="G557" s="33" t="s">
        <v>1196</v>
      </c>
      <c r="H557" s="36" t="s">
        <v>16</v>
      </c>
      <c r="I557" s="12"/>
    </row>
    <row r="558" spans="1:9">
      <c r="A558" s="10">
        <v>556</v>
      </c>
      <c r="B558" s="10" t="s">
        <v>2371</v>
      </c>
      <c r="C558" s="10">
        <v>242605</v>
      </c>
      <c r="D558" s="33" t="s">
        <v>2383</v>
      </c>
      <c r="E558" s="33" t="s">
        <v>2376</v>
      </c>
      <c r="F558" s="33" t="s">
        <v>2384</v>
      </c>
      <c r="G558" s="33" t="s">
        <v>1196</v>
      </c>
      <c r="H558" s="36" t="s">
        <v>16</v>
      </c>
      <c r="I558" s="12"/>
    </row>
    <row r="559" spans="1:9">
      <c r="A559" s="10">
        <v>557</v>
      </c>
      <c r="B559" s="10" t="s">
        <v>2371</v>
      </c>
      <c r="C559" s="10">
        <v>242606</v>
      </c>
      <c r="D559" s="33" t="s">
        <v>2385</v>
      </c>
      <c r="E559" s="33" t="s">
        <v>2373</v>
      </c>
      <c r="F559" s="33" t="s">
        <v>2386</v>
      </c>
      <c r="G559" s="33" t="s">
        <v>1196</v>
      </c>
      <c r="H559" s="36" t="s">
        <v>16</v>
      </c>
      <c r="I559" s="12"/>
    </row>
    <row r="560" spans="1:9">
      <c r="A560" s="10">
        <v>558</v>
      </c>
      <c r="B560" s="10" t="s">
        <v>2371</v>
      </c>
      <c r="C560" s="10">
        <v>242607</v>
      </c>
      <c r="D560" s="33" t="s">
        <v>2387</v>
      </c>
      <c r="E560" s="33" t="s">
        <v>2388</v>
      </c>
      <c r="F560" s="33" t="s">
        <v>2389</v>
      </c>
      <c r="G560" s="33" t="s">
        <v>1196</v>
      </c>
      <c r="H560" s="36" t="s">
        <v>16</v>
      </c>
      <c r="I560" s="12"/>
    </row>
    <row r="561" spans="1:9">
      <c r="A561" s="10">
        <v>559</v>
      </c>
      <c r="B561" s="11" t="s">
        <v>2390</v>
      </c>
      <c r="C561" s="10">
        <v>242701</v>
      </c>
      <c r="D561" s="33" t="s">
        <v>2391</v>
      </c>
      <c r="E561" s="11" t="s">
        <v>2392</v>
      </c>
      <c r="F561" s="11" t="s">
        <v>2393</v>
      </c>
      <c r="G561" s="33" t="s">
        <v>1196</v>
      </c>
      <c r="H561" s="12" t="s">
        <v>16</v>
      </c>
      <c r="I561" s="12"/>
    </row>
    <row r="562" spans="1:9">
      <c r="A562" s="10">
        <v>560</v>
      </c>
      <c r="B562" s="11" t="s">
        <v>2390</v>
      </c>
      <c r="C562" s="10">
        <v>242702</v>
      </c>
      <c r="D562" s="33" t="s">
        <v>2394</v>
      </c>
      <c r="E562" s="11" t="s">
        <v>2395</v>
      </c>
      <c r="F562" s="11" t="s">
        <v>2396</v>
      </c>
      <c r="G562" s="33" t="s">
        <v>1196</v>
      </c>
      <c r="H562" s="12" t="s">
        <v>16</v>
      </c>
      <c r="I562" s="12"/>
    </row>
    <row r="563" spans="1:9">
      <c r="A563" s="10">
        <v>561</v>
      </c>
      <c r="B563" s="11" t="s">
        <v>2390</v>
      </c>
      <c r="C563" s="10">
        <v>242703</v>
      </c>
      <c r="D563" s="33" t="s">
        <v>2397</v>
      </c>
      <c r="E563" s="33" t="s">
        <v>2398</v>
      </c>
      <c r="F563" s="33" t="s">
        <v>2399</v>
      </c>
      <c r="G563" s="33" t="s">
        <v>1196</v>
      </c>
      <c r="H563" s="12" t="s">
        <v>16</v>
      </c>
      <c r="I563" s="12"/>
    </row>
    <row r="564" spans="1:9">
      <c r="A564" s="10">
        <v>562</v>
      </c>
      <c r="B564" s="11" t="s">
        <v>2390</v>
      </c>
      <c r="C564" s="10">
        <v>242704</v>
      </c>
      <c r="D564" s="33" t="s">
        <v>2400</v>
      </c>
      <c r="E564" s="33" t="s">
        <v>2401</v>
      </c>
      <c r="F564" s="33" t="s">
        <v>2402</v>
      </c>
      <c r="G564" s="33" t="s">
        <v>1196</v>
      </c>
      <c r="H564" s="12" t="s">
        <v>16</v>
      </c>
      <c r="I564" s="12"/>
    </row>
  </sheetData>
  <mergeCells count="1">
    <mergeCell ref="A1:G1"/>
  </mergeCells>
  <dataValidations count="1">
    <dataValidation type="list" allowBlank="1" showInputMessage="1" showErrorMessage="1" sqref="G308:G322 G326:G336 G362:G365 G457:G471 G481:G487 G509:G510 G522:G539 G548:G564">
      <formula1>"国创,省创,校创,院筹"</formula1>
    </dataValidation>
  </dataValidations>
  <hyperlinks>
    <hyperlink ref="D192" r:id="rId1" display="基于主动学习的3D点云语义分割"/>
    <hyperlink ref="D184" r:id="rId1" display="基于视觉的烟叶分级算法研究与系统设计"/>
    <hyperlink ref="D188" r:id="rId1" display="基于增量商品识别算法的智慧零售结算平台设计与实现"/>
    <hyperlink ref="D187" r:id="rId1" display="基于大模型的图像视频智能标注平台"/>
    <hyperlink ref="D199" r:id="rId1" display="交通标志检测与识别"/>
    <hyperlink ref="D197" r:id="rId1" display="基于图像识别的苹果病虫害识别系统设计"/>
    <hyperlink ref="D251" r:id="rId2" display="西方主流媒体对中国高铁形象的建构研究" tooltip="http://jwc.swjtu.edu.cn/vatuu/javascript:void(0)"/>
    <hyperlink ref="D252" r:id="rId2" display="面向小学生的西南交通大学校史读本编写" tooltip="http://jwc.swjtu.edu.cn/vatuu/javascript:void(0)"/>
    <hyperlink ref="D334" r:id="rId2" display="深共晶AS凝胶构建的柔性应变传感器" tooltip="http://jwc.swjtu.edu.cn/vatuu/javascript:void(0)"/>
  </hyperlink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国创</vt:lpstr>
      <vt:lpstr>省创</vt:lpstr>
      <vt:lpstr>校创</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森旅ZHT</dc:creator>
  <cp:lastModifiedBy>画一个江山</cp:lastModifiedBy>
  <dcterms:created xsi:type="dcterms:W3CDTF">2024-05-23T06:17:00Z</dcterms:created>
  <dcterms:modified xsi:type="dcterms:W3CDTF">2024-12-09T06:38:18Z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3F7B125DDD884F0EB301473301C4B4E8_13</vt:lpwstr>
  </property>
  <property fmtid="{D5CDD505-2E9C-101B-9397-08002B2CF9AE}" pid="3" name="KSOProductBuildVer">
    <vt:lpwstr>2052-12.1.0.19302</vt:lpwstr>
  </property>
</Properties>
</file>