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filterPrivacy="1"/>
  <xr:revisionPtr revIDLastSave="0" documentId="13_ncr:1_{BBE4C033-EE81-E74E-81BC-600EDF6EDE23}" xr6:coauthVersionLast="45" xr6:coauthVersionMax="45" xr10:uidLastSave="{00000000-0000-0000-0000-000000000000}"/>
  <bookViews>
    <workbookView xWindow="6600" yWindow="660" windowWidth="25600" windowHeight="16000" xr2:uid="{00000000-000D-0000-FFFF-FFFF00000000}"/>
  </bookViews>
  <sheets>
    <sheet name="Sheet1" sheetId="3" r:id="rId1"/>
  </sheets>
  <definedNames>
    <definedName name="_xlnm._FilterDatabase" localSheetId="0" hidden="1">Sheet1!$A$2:$G$246</definedName>
    <definedName name="_xlnm.Print_Titles" localSheetId="0">Sheet1!$2:$2</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<sst xmlns="http://schemas.openxmlformats.org/spreadsheetml/2006/main" count="1228" uniqueCount="581">
  <si>
    <t>服务育人类一般项目</t>
  </si>
  <si>
    <t>大数据毕业生画像在人才培养反馈中的应用研究</t>
    <phoneticPr fontId="1" type="noConversion"/>
  </si>
  <si>
    <t>信息科学与技术学院</t>
    <phoneticPr fontId="1" type="noConversion"/>
  </si>
  <si>
    <r>
      <rPr>
        <sz val="10.5"/>
        <color theme="1"/>
        <rFont val="宋体"/>
        <family val="3"/>
        <charset val="134"/>
      </rPr>
      <t>教学实践类一般项目</t>
    </r>
  </si>
  <si>
    <r>
      <rPr>
        <sz val="10.5"/>
        <color theme="1"/>
        <rFont val="宋体"/>
        <family val="3"/>
        <charset val="134"/>
      </rPr>
      <t>服务育人类一般项目</t>
    </r>
  </si>
  <si>
    <r>
      <rPr>
        <sz val="10.5"/>
        <color theme="1"/>
        <rFont val="宋体"/>
        <family val="3"/>
        <charset val="134"/>
      </rPr>
      <t>机械工程学院</t>
    </r>
    <phoneticPr fontId="1" type="noConversion"/>
  </si>
  <si>
    <r>
      <rPr>
        <sz val="10.5"/>
        <color theme="1"/>
        <rFont val="宋体"/>
        <family val="3"/>
        <charset val="134"/>
      </rPr>
      <t>教学实践类专项项目</t>
    </r>
  </si>
  <si>
    <r>
      <rPr>
        <sz val="10.5"/>
        <color theme="1"/>
        <rFont val="宋体"/>
        <family val="3"/>
        <charset val="134"/>
      </rPr>
      <t>信息科学与技术学院</t>
    </r>
    <phoneticPr fontId="1" type="noConversion"/>
  </si>
  <si>
    <r>
      <rPr>
        <sz val="10.5"/>
        <color rgb="FF000000"/>
        <rFont val="宋体"/>
        <family val="3"/>
        <charset val="134"/>
      </rPr>
      <t>信息科学与技术学院</t>
    </r>
    <phoneticPr fontId="4" type="noConversion"/>
  </si>
  <si>
    <r>
      <rPr>
        <sz val="10.5"/>
        <color indexed="8"/>
        <rFont val="宋体"/>
        <family val="3"/>
        <charset val="134"/>
      </rPr>
      <t>计算机与人工智能学院</t>
    </r>
    <phoneticPr fontId="4" type="noConversion"/>
  </si>
  <si>
    <r>
      <rPr>
        <sz val="10.5"/>
        <color theme="1"/>
        <rFont val="宋体"/>
        <family val="3"/>
        <charset val="134"/>
      </rPr>
      <t>外国语学院</t>
    </r>
  </si>
  <si>
    <r>
      <rPr>
        <sz val="10.5"/>
        <color theme="1"/>
        <rFont val="宋体"/>
        <family val="3"/>
        <charset val="134"/>
      </rPr>
      <t>交通运输与物流学院</t>
    </r>
  </si>
  <si>
    <r>
      <rPr>
        <sz val="10.5"/>
        <color theme="1"/>
        <rFont val="宋体"/>
        <family val="3"/>
        <charset val="134"/>
      </rPr>
      <t>地球科学与环境工程学院</t>
    </r>
    <phoneticPr fontId="1" type="noConversion"/>
  </si>
  <si>
    <r>
      <rPr>
        <sz val="10.5"/>
        <color theme="1"/>
        <rFont val="宋体"/>
        <family val="3"/>
        <charset val="134"/>
      </rPr>
      <t>人文学院</t>
    </r>
    <phoneticPr fontId="1" type="noConversion"/>
  </si>
  <si>
    <r>
      <rPr>
        <sz val="10.5"/>
        <color rgb="FF000000"/>
        <rFont val="宋体"/>
        <family val="3"/>
        <charset val="134"/>
      </rPr>
      <t>马克思主义学院</t>
    </r>
  </si>
  <si>
    <r>
      <rPr>
        <sz val="10.5"/>
        <color theme="1"/>
        <rFont val="宋体"/>
        <family val="3"/>
        <charset val="134"/>
      </rPr>
      <t>工程训练中心</t>
    </r>
  </si>
  <si>
    <r>
      <rPr>
        <sz val="10.5"/>
        <color theme="1"/>
        <rFont val="宋体"/>
        <family val="3"/>
        <charset val="134"/>
      </rPr>
      <t>基于卓越工程的机电类创新实践课程建设</t>
    </r>
  </si>
  <si>
    <r>
      <rPr>
        <sz val="10.5"/>
        <color theme="1"/>
        <rFont val="宋体"/>
        <family val="3"/>
        <charset val="134"/>
      </rPr>
      <t>基于现代教育学理论的系统科学的教学设计</t>
    </r>
    <r>
      <rPr>
        <sz val="10.5"/>
        <color theme="1"/>
        <rFont val="Times New Roman"/>
        <family val="1"/>
      </rPr>
      <t>——</t>
    </r>
    <r>
      <rPr>
        <sz val="10.5"/>
        <color theme="1"/>
        <rFont val="宋体"/>
        <family val="3"/>
        <charset val="134"/>
      </rPr>
      <t>以《工业搬运车辆》课程为例</t>
    </r>
  </si>
  <si>
    <r>
      <t>“</t>
    </r>
    <r>
      <rPr>
        <sz val="10.5"/>
        <color theme="1"/>
        <rFont val="宋体"/>
        <family val="3"/>
        <charset val="134"/>
      </rPr>
      <t>一带一路</t>
    </r>
    <r>
      <rPr>
        <sz val="10.5"/>
        <color theme="1"/>
        <rFont val="Times New Roman"/>
        <family val="1"/>
      </rPr>
      <t>”</t>
    </r>
    <r>
      <rPr>
        <sz val="10.5"/>
        <color theme="1"/>
        <rFont val="宋体"/>
        <family val="3"/>
        <charset val="134"/>
      </rPr>
      <t>环境下</t>
    </r>
    <r>
      <rPr>
        <sz val="10.5"/>
        <color theme="1"/>
        <rFont val="Times New Roman"/>
        <family val="1"/>
      </rPr>
      <t>“</t>
    </r>
    <r>
      <rPr>
        <sz val="10.5"/>
        <color theme="1"/>
        <rFont val="宋体"/>
        <family val="3"/>
        <charset val="134"/>
      </rPr>
      <t>现代铁道车辆装备</t>
    </r>
    <r>
      <rPr>
        <sz val="10.5"/>
        <color theme="1"/>
        <rFont val="Times New Roman"/>
        <family val="1"/>
      </rPr>
      <t>”</t>
    </r>
    <r>
      <rPr>
        <sz val="10.5"/>
        <color theme="1"/>
        <rFont val="宋体"/>
        <family val="3"/>
        <charset val="134"/>
      </rPr>
      <t>课程教学改革与实践</t>
    </r>
  </si>
  <si>
    <r>
      <rPr>
        <sz val="10.5"/>
        <color theme="1"/>
        <rFont val="宋体"/>
        <family val="3"/>
        <charset val="134"/>
      </rPr>
      <t>线上线下互补融合式教学研究与实践</t>
    </r>
    <phoneticPr fontId="1" type="noConversion"/>
  </si>
  <si>
    <r>
      <rPr>
        <sz val="10.5"/>
        <color rgb="FF000000"/>
        <rFont val="宋体"/>
        <family val="3"/>
        <charset val="134"/>
      </rPr>
      <t>思政教育融入竞赛体系构建</t>
    </r>
    <r>
      <rPr>
        <sz val="10.5"/>
        <color rgb="FF000000"/>
        <rFont val="Times New Roman"/>
        <family val="1"/>
      </rPr>
      <t>“</t>
    </r>
    <r>
      <rPr>
        <sz val="10.5"/>
        <color rgb="FF000000"/>
        <rFont val="宋体"/>
        <family val="3"/>
        <charset val="134"/>
      </rPr>
      <t>竞赛思政</t>
    </r>
    <r>
      <rPr>
        <sz val="10.5"/>
        <color rgb="FF000000"/>
        <rFont val="Times New Roman"/>
        <family val="1"/>
      </rPr>
      <t>”</t>
    </r>
    <r>
      <rPr>
        <sz val="10.5"/>
        <color rgb="FF000000"/>
        <rFont val="宋体"/>
        <family val="3"/>
        <charset val="134"/>
      </rPr>
      <t>模式的探索与研究</t>
    </r>
    <phoneticPr fontId="4" type="noConversion"/>
  </si>
  <si>
    <r>
      <rPr>
        <sz val="10.5"/>
        <color indexed="8"/>
        <rFont val="宋体"/>
        <family val="3"/>
        <charset val="134"/>
      </rPr>
      <t>课程思政建设管理服务平台的设计与实施</t>
    </r>
    <phoneticPr fontId="4" type="noConversion"/>
  </si>
  <si>
    <r>
      <rPr>
        <sz val="10.5"/>
        <color theme="1"/>
        <rFont val="宋体"/>
        <family val="3"/>
        <charset val="134"/>
      </rPr>
      <t>基于</t>
    </r>
    <r>
      <rPr>
        <sz val="10.5"/>
        <color theme="1"/>
        <rFont val="Times New Roman"/>
        <family val="1"/>
      </rPr>
      <t>“</t>
    </r>
    <r>
      <rPr>
        <sz val="10.5"/>
        <color theme="1"/>
        <rFont val="宋体"/>
        <family val="3"/>
        <charset val="134"/>
      </rPr>
      <t>中国文化</t>
    </r>
    <r>
      <rPr>
        <sz val="10.5"/>
        <color theme="1"/>
        <rFont val="Times New Roman"/>
        <family val="1"/>
      </rPr>
      <t>”</t>
    </r>
    <r>
      <rPr>
        <sz val="10.5"/>
        <color theme="1"/>
        <rFont val="宋体"/>
        <family val="3"/>
        <charset val="134"/>
      </rPr>
      <t>课程的线上线下混合式教学研究与实践</t>
    </r>
  </si>
  <si>
    <r>
      <t>OBE</t>
    </r>
    <r>
      <rPr>
        <sz val="10.5"/>
        <color theme="1"/>
        <rFont val="宋体"/>
        <family val="3"/>
        <charset val="134"/>
      </rPr>
      <t>教学理念下中国传统语言学课程</t>
    </r>
    <r>
      <rPr>
        <sz val="10.5"/>
        <color theme="1"/>
        <rFont val="Times New Roman"/>
        <family val="1"/>
      </rPr>
      <t>“</t>
    </r>
    <r>
      <rPr>
        <sz val="10.5"/>
        <color theme="1"/>
        <rFont val="宋体"/>
        <family val="3"/>
        <charset val="134"/>
      </rPr>
      <t>讨论</t>
    </r>
    <r>
      <rPr>
        <sz val="10.5"/>
        <color theme="1"/>
        <rFont val="Times New Roman"/>
        <family val="1"/>
      </rPr>
      <t>+</t>
    </r>
    <r>
      <rPr>
        <sz val="10.5"/>
        <color theme="1"/>
        <rFont val="宋体"/>
        <family val="3"/>
        <charset val="134"/>
      </rPr>
      <t>实践</t>
    </r>
    <r>
      <rPr>
        <sz val="10.5"/>
        <color theme="1"/>
        <rFont val="Times New Roman"/>
        <family val="1"/>
      </rPr>
      <t>+</t>
    </r>
    <r>
      <rPr>
        <sz val="10.5"/>
        <color theme="1"/>
        <rFont val="宋体"/>
        <family val="3"/>
        <charset val="134"/>
      </rPr>
      <t>成果</t>
    </r>
    <r>
      <rPr>
        <sz val="10.5"/>
        <color theme="1"/>
        <rFont val="Times New Roman"/>
        <family val="1"/>
      </rPr>
      <t>+</t>
    </r>
    <r>
      <rPr>
        <sz val="10.5"/>
        <color theme="1"/>
        <rFont val="宋体"/>
        <family val="3"/>
        <charset val="134"/>
      </rPr>
      <t>创新</t>
    </r>
    <r>
      <rPr>
        <sz val="10.5"/>
        <color theme="1"/>
        <rFont val="Times New Roman"/>
        <family val="1"/>
      </rPr>
      <t>”</t>
    </r>
    <r>
      <rPr>
        <sz val="10.5"/>
        <color theme="1"/>
        <rFont val="宋体"/>
        <family val="3"/>
        <charset val="134"/>
      </rPr>
      <t>教学模式探索</t>
    </r>
  </si>
  <si>
    <r>
      <rPr>
        <sz val="10.5"/>
        <color theme="1"/>
        <rFont val="宋体"/>
        <family val="3"/>
        <charset val="134"/>
      </rPr>
      <t>基于数字孪生技术的互动教学在《铁路站场及枢纽》课程中的研究与实践</t>
    </r>
  </si>
  <si>
    <r>
      <rPr>
        <sz val="10.5"/>
        <color theme="1"/>
        <rFont val="宋体"/>
        <family val="3"/>
        <charset val="134"/>
      </rPr>
      <t>物流工程国家一流专业的信息类专业课程内容体系研究</t>
    </r>
  </si>
  <si>
    <r>
      <rPr>
        <sz val="10.5"/>
        <color theme="1"/>
        <rFont val="宋体"/>
        <family val="3"/>
        <charset val="134"/>
      </rPr>
      <t>轨道交通国际化人才培养理念下的</t>
    </r>
    <r>
      <rPr>
        <sz val="10.5"/>
        <color theme="1"/>
        <rFont val="Times New Roman"/>
        <family val="1"/>
      </rPr>
      <t>“</t>
    </r>
    <r>
      <rPr>
        <sz val="10.5"/>
        <color theme="1"/>
        <rFont val="宋体"/>
        <family val="3"/>
        <charset val="134"/>
      </rPr>
      <t>可靠性工程</t>
    </r>
    <r>
      <rPr>
        <sz val="10.5"/>
        <color theme="1"/>
        <rFont val="Times New Roman"/>
        <family val="1"/>
      </rPr>
      <t>”</t>
    </r>
    <r>
      <rPr>
        <sz val="10.5"/>
        <color theme="1"/>
        <rFont val="宋体"/>
        <family val="3"/>
        <charset val="134"/>
      </rPr>
      <t>课程教学改革与实践</t>
    </r>
  </si>
  <si>
    <r>
      <rPr>
        <sz val="10.5"/>
        <color theme="1"/>
        <rFont val="宋体"/>
        <family val="3"/>
        <charset val="134"/>
      </rPr>
      <t>交通运输专业基础实验改革研究</t>
    </r>
  </si>
  <si>
    <r>
      <t>“</t>
    </r>
    <r>
      <rPr>
        <sz val="10.5"/>
        <color theme="1"/>
        <rFont val="宋体"/>
        <family val="3"/>
        <charset val="134"/>
      </rPr>
      <t>互联网</t>
    </r>
    <r>
      <rPr>
        <sz val="10.5"/>
        <color theme="1"/>
        <rFont val="Times New Roman"/>
        <family val="1"/>
      </rPr>
      <t>+”</t>
    </r>
    <r>
      <rPr>
        <sz val="10.5"/>
        <color theme="1"/>
        <rFont val="宋体"/>
        <family val="3"/>
        <charset val="134"/>
      </rPr>
      <t>背景下大学生学业发展体系建设的探究</t>
    </r>
    <phoneticPr fontId="1" type="noConversion"/>
  </si>
  <si>
    <r>
      <rPr>
        <sz val="10.5"/>
        <color theme="1"/>
        <rFont val="宋体"/>
        <family val="3"/>
        <charset val="134"/>
      </rPr>
      <t>地球科学与环境工程学院</t>
    </r>
  </si>
  <si>
    <r>
      <rPr>
        <sz val="10.5"/>
        <color theme="1"/>
        <rFont val="宋体"/>
        <family val="3"/>
        <charset val="134"/>
      </rPr>
      <t>面向轨道交通类</t>
    </r>
    <r>
      <rPr>
        <sz val="10.5"/>
        <color theme="1"/>
        <rFont val="Times New Roman"/>
        <family val="1"/>
      </rPr>
      <t>“</t>
    </r>
    <r>
      <rPr>
        <sz val="10.5"/>
        <color theme="1"/>
        <rFont val="宋体"/>
        <family val="3"/>
        <charset val="134"/>
      </rPr>
      <t>新工科</t>
    </r>
    <r>
      <rPr>
        <sz val="10.5"/>
        <color theme="1"/>
        <rFont val="Times New Roman"/>
        <family val="1"/>
      </rPr>
      <t>+</t>
    </r>
    <r>
      <rPr>
        <sz val="10.5"/>
        <color theme="1"/>
        <rFont val="宋体"/>
        <family val="3"/>
        <charset val="134"/>
      </rPr>
      <t>人工智能</t>
    </r>
    <r>
      <rPr>
        <sz val="10.5"/>
        <color theme="1"/>
        <rFont val="Times New Roman"/>
        <family val="1"/>
      </rPr>
      <t>”</t>
    </r>
    <r>
      <rPr>
        <sz val="10.5"/>
        <color theme="1"/>
        <rFont val="宋体"/>
        <family val="3"/>
        <charset val="134"/>
      </rPr>
      <t>地球物理勘探金课建设研究</t>
    </r>
    <phoneticPr fontId="1" type="noConversion"/>
  </si>
  <si>
    <r>
      <rPr>
        <sz val="10.5"/>
        <color theme="1"/>
        <rFont val="宋体"/>
        <family val="3"/>
        <charset val="134"/>
      </rPr>
      <t>基于工程项目（</t>
    </r>
    <r>
      <rPr>
        <sz val="10.5"/>
        <color theme="1"/>
        <rFont val="Times New Roman"/>
        <family val="1"/>
      </rPr>
      <t>PBL</t>
    </r>
    <r>
      <rPr>
        <sz val="10.5"/>
        <color theme="1"/>
        <rFont val="宋体"/>
        <family val="3"/>
        <charset val="134"/>
      </rPr>
      <t>）的土木工程地质课内实践教学模式改革</t>
    </r>
    <phoneticPr fontId="1" type="noConversion"/>
  </si>
  <si>
    <r>
      <rPr>
        <sz val="10.5"/>
        <color theme="1"/>
        <rFont val="宋体"/>
        <family val="3"/>
        <charset val="134"/>
      </rPr>
      <t>人文学院</t>
    </r>
  </si>
  <si>
    <r>
      <rPr>
        <sz val="10.5"/>
        <color theme="1"/>
        <rFont val="宋体"/>
        <family val="3"/>
        <charset val="134"/>
      </rPr>
      <t>传统文化艺术化：音乐类美育课程思政建设与实践</t>
    </r>
  </si>
  <si>
    <r>
      <rPr>
        <sz val="10.5"/>
        <color theme="1"/>
        <rFont val="宋体"/>
        <family val="3"/>
        <charset val="134"/>
      </rPr>
      <t>高校中英双语教学的评价体系初探</t>
    </r>
    <phoneticPr fontId="1" type="noConversion"/>
  </si>
  <si>
    <r>
      <t>“</t>
    </r>
    <r>
      <rPr>
        <sz val="10.5"/>
        <color theme="1"/>
        <rFont val="宋体"/>
        <family val="3"/>
        <charset val="134"/>
      </rPr>
      <t>三全育人</t>
    </r>
    <r>
      <rPr>
        <sz val="10.5"/>
        <color theme="1"/>
        <rFont val="Times New Roman"/>
        <family val="1"/>
      </rPr>
      <t>”</t>
    </r>
    <r>
      <rPr>
        <sz val="10.5"/>
        <color theme="1"/>
        <rFont val="宋体"/>
        <family val="3"/>
        <charset val="134"/>
      </rPr>
      <t>理念下新时代大学生社会责任教育的路径研究</t>
    </r>
    <phoneticPr fontId="1" type="noConversion"/>
  </si>
  <si>
    <r>
      <rPr>
        <sz val="10.5"/>
        <color theme="1"/>
        <rFont val="宋体"/>
        <family val="3"/>
        <charset val="134"/>
      </rPr>
      <t>生命科学与工程学院</t>
    </r>
  </si>
  <si>
    <r>
      <rPr>
        <sz val="10.5"/>
        <color theme="1"/>
        <rFont val="宋体"/>
        <family val="3"/>
        <charset val="134"/>
      </rPr>
      <t>基于</t>
    </r>
    <r>
      <rPr>
        <sz val="10.5"/>
        <color theme="1"/>
        <rFont val="Times New Roman"/>
        <family val="1"/>
      </rPr>
      <t>“</t>
    </r>
    <r>
      <rPr>
        <sz val="10.5"/>
        <color theme="1"/>
        <rFont val="宋体"/>
        <family val="3"/>
        <charset val="134"/>
      </rPr>
      <t>首要教学原理</t>
    </r>
    <r>
      <rPr>
        <sz val="10.5"/>
        <color theme="1"/>
        <rFont val="Times New Roman"/>
        <family val="1"/>
      </rPr>
      <t>”</t>
    </r>
    <r>
      <rPr>
        <sz val="10.5"/>
        <color theme="1"/>
        <rFont val="宋体"/>
        <family val="3"/>
        <charset val="134"/>
      </rPr>
      <t>的混合式课程设计和实践</t>
    </r>
  </si>
  <si>
    <r>
      <rPr>
        <sz val="10.5"/>
        <color theme="1"/>
        <rFont val="宋体"/>
        <family val="3"/>
        <charset val="134"/>
      </rPr>
      <t>基于</t>
    </r>
    <r>
      <rPr>
        <sz val="10.5"/>
        <color theme="1"/>
        <rFont val="Times New Roman"/>
        <family val="1"/>
      </rPr>
      <t>“</t>
    </r>
    <r>
      <rPr>
        <sz val="10.5"/>
        <color theme="1"/>
        <rFont val="宋体"/>
        <family val="3"/>
        <charset val="134"/>
      </rPr>
      <t>互联网</t>
    </r>
    <r>
      <rPr>
        <sz val="10.5"/>
        <color theme="1"/>
        <rFont val="Times New Roman"/>
        <family val="1"/>
      </rPr>
      <t>+ ”</t>
    </r>
    <r>
      <rPr>
        <sz val="10.5"/>
        <color theme="1"/>
        <rFont val="宋体"/>
        <family val="3"/>
        <charset val="134"/>
      </rPr>
      <t>药学专业创新创业教育体系的构建</t>
    </r>
    <r>
      <rPr>
        <sz val="10.5"/>
        <color theme="1"/>
        <rFont val="Times New Roman"/>
        <family val="1"/>
      </rPr>
      <t xml:space="preserve">  </t>
    </r>
    <phoneticPr fontId="1" type="noConversion"/>
  </si>
  <si>
    <r>
      <t>“</t>
    </r>
    <r>
      <rPr>
        <sz val="10.5"/>
        <color rgb="FF000000"/>
        <rFont val="宋体"/>
        <family val="3"/>
        <charset val="134"/>
      </rPr>
      <t>马克思主义基本原理概论</t>
    </r>
    <r>
      <rPr>
        <sz val="10.5"/>
        <color rgb="FF000000"/>
        <rFont val="Times New Roman"/>
        <family val="1"/>
      </rPr>
      <t>”</t>
    </r>
    <r>
      <rPr>
        <sz val="10.5"/>
        <color rgb="FF000000"/>
        <rFont val="宋体"/>
        <family val="3"/>
        <charset val="134"/>
      </rPr>
      <t>课政治经济学部分</t>
    </r>
    <r>
      <rPr>
        <sz val="10.5"/>
        <color rgb="FF000000"/>
        <rFont val="Times New Roman"/>
        <family val="1"/>
      </rPr>
      <t>“</t>
    </r>
    <r>
      <rPr>
        <sz val="10.5"/>
        <color rgb="FF000000"/>
        <rFont val="宋体"/>
        <family val="3"/>
        <charset val="134"/>
      </rPr>
      <t>教材体系</t>
    </r>
    <r>
      <rPr>
        <sz val="10.5"/>
        <color rgb="FF000000"/>
        <rFont val="Times New Roman"/>
        <family val="1"/>
      </rPr>
      <t>”</t>
    </r>
    <r>
      <rPr>
        <sz val="10.5"/>
        <color rgb="FF000000"/>
        <rFont val="宋体"/>
        <family val="3"/>
        <charset val="134"/>
      </rPr>
      <t>向</t>
    </r>
    <r>
      <rPr>
        <sz val="10.5"/>
        <color rgb="FF000000"/>
        <rFont val="Times New Roman"/>
        <family val="1"/>
      </rPr>
      <t>“</t>
    </r>
    <r>
      <rPr>
        <sz val="10.5"/>
        <color rgb="FF000000"/>
        <rFont val="宋体"/>
        <family val="3"/>
        <charset val="134"/>
      </rPr>
      <t>教学体系</t>
    </r>
    <r>
      <rPr>
        <sz val="10.5"/>
        <color rgb="FF000000"/>
        <rFont val="Times New Roman"/>
        <family val="1"/>
      </rPr>
      <t>”</t>
    </r>
    <r>
      <rPr>
        <sz val="10.5"/>
        <color rgb="FF000000"/>
        <rFont val="宋体"/>
        <family val="3"/>
        <charset val="134"/>
      </rPr>
      <t>转化研究</t>
    </r>
  </si>
  <si>
    <r>
      <rPr>
        <sz val="10.5"/>
        <color theme="1"/>
        <rFont val="宋体"/>
        <family val="3"/>
        <charset val="134"/>
      </rPr>
      <t>钳工课</t>
    </r>
    <r>
      <rPr>
        <sz val="10.5"/>
        <color theme="1"/>
        <rFont val="Times New Roman"/>
        <family val="1"/>
      </rPr>
      <t>“</t>
    </r>
    <r>
      <rPr>
        <sz val="10.5"/>
        <color theme="1"/>
        <rFont val="宋体"/>
        <family val="3"/>
        <charset val="134"/>
      </rPr>
      <t>手工配钥匙</t>
    </r>
    <r>
      <rPr>
        <sz val="10.5"/>
        <color theme="1"/>
        <rFont val="Times New Roman"/>
        <family val="1"/>
      </rPr>
      <t>”</t>
    </r>
    <r>
      <rPr>
        <sz val="10.5"/>
        <color theme="1"/>
        <rFont val="宋体"/>
        <family val="3"/>
        <charset val="134"/>
      </rPr>
      <t>，激发学习兴趣</t>
    </r>
  </si>
  <si>
    <t>系统仿真构建商品流通课程教学新方式</t>
    <phoneticPr fontId="1" type="noConversion"/>
  </si>
  <si>
    <t>高校教育教学改革项目质量管理的影响因素研究</t>
    <phoneticPr fontId="1" type="noConversion"/>
  </si>
  <si>
    <t>土木工程学院</t>
  </si>
  <si>
    <t>坚持课程思政，深度融合“三全育人”理念，创新土木工程学科中外合作办学模式研究</t>
  </si>
  <si>
    <t>陈嵘、袁冉、徐腾飞、夏夏、任军、王海超、夏嵩、程印、刘凯文</t>
  </si>
  <si>
    <t>校拨</t>
  </si>
  <si>
    <t>以评促建、以评促改及长效质量保障机制的研究与实践</t>
  </si>
  <si>
    <t>深度融合信息化技术的铁道工程专业本科教学实践改革与探索</t>
  </si>
  <si>
    <t>道路工程专业方向本科课程体系的新工科改造研究与实践</t>
  </si>
  <si>
    <t>体智融合、德劳并重的跨学科混凝土轻舟竞赛课程建设与实践</t>
  </si>
  <si>
    <t>一流课程建设背景下基于知识图谱的岩土工程专业课程教学模式研究</t>
  </si>
  <si>
    <t>混合式教学背景下土木工程专业课实施效果评价方法及优化策略</t>
  </si>
  <si>
    <t>机械工程学院</t>
    <phoneticPr fontId="1" type="noConversion"/>
  </si>
  <si>
    <t>面向能力培养的机械制图课程实践教学设计</t>
  </si>
  <si>
    <t>“以学为中心”的讨论课堂设计与实践</t>
  </si>
  <si>
    <t>融合中国智慧的生产管理多元化案例教学体系建设</t>
  </si>
  <si>
    <t xml:space="preserve"> 深化学生中心的教学理念创新-以“机械振动”课程为例 </t>
  </si>
  <si>
    <t>面向国家级一流专业建设的建环专业培养方案优化机制</t>
  </si>
  <si>
    <t>基于项目驱动的线上线下混合式“嵌入式系统”教学设计与实践</t>
  </si>
  <si>
    <t>跨深度融合多平台资源模式下跨学科课程的教育组织模式研究</t>
  </si>
  <si>
    <t xml:space="preserve">《自动控制原理》中德合作教学模式设计与实践      </t>
  </si>
  <si>
    <t>基于学科竞赛带动实践教学的创新人才培养模式探讨</t>
  </si>
  <si>
    <t>互联网+背景下的交互式教学模式研究与实践</t>
  </si>
  <si>
    <t>电气工程学院</t>
    <phoneticPr fontId="1" type="noConversion"/>
  </si>
  <si>
    <t>强化学生专业知识应用能力的《配电网络自动化》教学方案设计</t>
  </si>
  <si>
    <t>新工科背景下《功率半导体器件工艺》实践课程教学体系设计与实践</t>
  </si>
  <si>
    <t>基于“课程思政”的城轨电气专业基础课程教学改革实践</t>
    <phoneticPr fontId="1" type="noConversion"/>
  </si>
  <si>
    <t>电路与电子技术基础课程思政设计与实施</t>
  </si>
  <si>
    <t>电气工程学院</t>
  </si>
  <si>
    <t>一流学科建设背景下高校学风建设体系创新研究</t>
  </si>
  <si>
    <t>基于校企联合办学的功率半导体器件原理课程评价体系探索</t>
    <phoneticPr fontId="1" type="noConversion"/>
  </si>
  <si>
    <t>信息科学与技术学院</t>
    <phoneticPr fontId="4" type="noConversion"/>
  </si>
  <si>
    <t>嵌入式系统实验教学与铁路信号专业课程融合探索</t>
    <phoneticPr fontId="4" type="noConversion"/>
  </si>
  <si>
    <t xml:space="preserve">新工科和卓越工程师2.0背景下新生研讨课的思政教育探索 </t>
    <phoneticPr fontId="4" type="noConversion"/>
  </si>
  <si>
    <t>计算机与人工智能学院</t>
    <phoneticPr fontId="4" type="noConversion"/>
  </si>
  <si>
    <t>基于DevOps生命周期过程的软件开发实践</t>
    <phoneticPr fontId="4" type="noConversion"/>
  </si>
  <si>
    <t>基于Serverless的AI开放实验平台</t>
    <phoneticPr fontId="4" type="noConversion"/>
  </si>
  <si>
    <t>“以学生为中心”的材料力学“互动式”教学模式研究</t>
    <phoneticPr fontId="1" type="noConversion"/>
  </si>
  <si>
    <t>“以教为学”的本科有限元课程改革</t>
    <phoneticPr fontId="1" type="noConversion"/>
  </si>
  <si>
    <t>示范性力学虚拟仿真实验教学一流课程建设与应用</t>
    <phoneticPr fontId="1" type="noConversion"/>
  </si>
  <si>
    <t>多旋翼无人飞行器在控制论教学中的应用</t>
  </si>
  <si>
    <t>新工科背景下《材料力学》课程思政建设与实践</t>
  </si>
  <si>
    <t>交通运输与物流学院</t>
  </si>
  <si>
    <t>三全育人模式下的本科课程思政体系建设与实践</t>
  </si>
  <si>
    <t>基于“互联网+”的“云实习”设计与实践</t>
  </si>
  <si>
    <t>安全工程专业（交通运输类）课程体系中安全文化的引入与级配模式研究</t>
  </si>
  <si>
    <t>产教融合下物流类专业协同育人机制的创新与实践</t>
  </si>
  <si>
    <t>建设一流“库存管理与自动化仓储虚拟仿真实验教学系统”提升物流类人才培养质量</t>
  </si>
  <si>
    <t>异地同步直播线上线下混合式教学的设计与实践</t>
  </si>
  <si>
    <t>交通运输、物流工程微专业建设、推广与实践</t>
  </si>
  <si>
    <t>材料科学与工程学院</t>
    <phoneticPr fontId="1" type="noConversion"/>
  </si>
  <si>
    <t>面向“一流专业”的高分子物理“一流课程”建设研究及实践</t>
    <phoneticPr fontId="1" type="noConversion"/>
  </si>
  <si>
    <t>工程教育认证和一流专家建设背景下课程体系重构</t>
    <phoneticPr fontId="1" type="noConversion"/>
  </si>
  <si>
    <t>融思政元素的材料专业课程教学模式探索与实践——以“工程材料学”课程为例</t>
    <phoneticPr fontId="1" type="noConversion"/>
  </si>
  <si>
    <t xml:space="preserve">生物医学工程个性化选修课程内容建设与评价体系构建 </t>
    <phoneticPr fontId="1" type="noConversion"/>
  </si>
  <si>
    <t xml:space="preserve">新媒体下基于“学生为中心”的研创融合式教学实践应用 </t>
    <phoneticPr fontId="1" type="noConversion"/>
  </si>
  <si>
    <t>地球科学与环境工程学院</t>
    <phoneticPr fontId="1" type="noConversion"/>
  </si>
  <si>
    <t>基于“教学勇气”的教学实验室架设</t>
    <phoneticPr fontId="1" type="noConversion"/>
  </si>
  <si>
    <t>课程设计类实践教学的新模式探索</t>
  </si>
  <si>
    <t>地球科学与环境工程学院</t>
  </si>
  <si>
    <t>深化“两性一度”，打造新形势下岩矿类“金课”的理论与实践</t>
    <phoneticPr fontId="1" type="noConversion"/>
  </si>
  <si>
    <t>互联网+技术下新工科智慧教学课堂的构建与实践</t>
    <phoneticPr fontId="1" type="noConversion"/>
  </si>
  <si>
    <t>基于学情分析的新生研讨课模式探索</t>
  </si>
  <si>
    <t>“互联网+”虚实结合的《固体废物处理与处置实验》课程教学模式研究</t>
  </si>
  <si>
    <t>面向产品设计专业人才培养的CMF材料馆建构模式研究</t>
  </si>
  <si>
    <t xml:space="preserve">产学合作协同的数字化设计与建造“新工科”工程实践平台构建  </t>
  </si>
  <si>
    <t>“产品设计”国家一流专业建设背景下的交互设计教学实践案例资源建设</t>
  </si>
  <si>
    <t>引入公共健康的城乡规划设计课实践探索</t>
  </si>
  <si>
    <t>“设计思维”MOOC+SPOC混合式教学模式研究与实践</t>
  </si>
  <si>
    <t>交旅融合特色的品牌形象创新设计教学方法研究
—以旅游主题列车为例</t>
  </si>
  <si>
    <t>地域传统文脉背景下《景观艺术》课程研究与实践</t>
  </si>
  <si>
    <t>疫情全球化背景下“互联网＋”高校艺术设计专业设计基础类课程的教学模式与构建</t>
  </si>
  <si>
    <t>生命科学与工程学院</t>
  </si>
  <si>
    <t>毕业论文（设计）连贯培养模式探索——以生物学（拔尖班）为例</t>
    <phoneticPr fontId="12" type="noConversion"/>
  </si>
  <si>
    <t>生命科学与工程学院</t>
    <phoneticPr fontId="12" type="noConversion"/>
  </si>
  <si>
    <t>聚焦生物学科拔尖创新人才培养，打造融合式专业课程体系</t>
    <phoneticPr fontId="12" type="noConversion"/>
  </si>
  <si>
    <t>新工科背景下化工原理课程智慧教学范式创新</t>
  </si>
  <si>
    <t>数学学院</t>
    <phoneticPr fontId="6" type="noConversion"/>
  </si>
  <si>
    <t xml:space="preserve">依托云班课，打造一流课程《概率论》的线上教学资源库 </t>
    <phoneticPr fontId="6" type="noConversion"/>
  </si>
  <si>
    <t>基于混合式教学的高等数学与大学物理课程衔接研究与实践</t>
    <phoneticPr fontId="6" type="noConversion"/>
  </si>
  <si>
    <t>“以学生为中心，构建学习共同体”的统计学专业应用型人才培养教学模式的探索与实践</t>
    <phoneticPr fontId="6" type="noConversion"/>
  </si>
  <si>
    <t>构建线性代数的“互联网＋”教育体系</t>
  </si>
  <si>
    <t>省际协同下数据类学科竞赛的组织创新与现代化赛事规范体系构建研究</t>
  </si>
  <si>
    <t>“教-赛-训-改-教”闭环模式促进数学学院本科实验教学持续改进的探索与实践</t>
    <phoneticPr fontId="6" type="noConversion"/>
  </si>
  <si>
    <t>物理科学与技术学院</t>
  </si>
  <si>
    <t xml:space="preserve">《大学物理》混合式教学-习题集 </t>
  </si>
  <si>
    <t>“以学生为中心”的探究式教学模式在大学物理教学的探索和实践</t>
  </si>
  <si>
    <t>拔尖班《原子物理学》混合教学模式初探</t>
  </si>
  <si>
    <t>物理科学与技术学院</t>
    <phoneticPr fontId="1" type="noConversion"/>
  </si>
  <si>
    <t>创新能力培养同成果产出相融合的实习课程整合和课程内容重构</t>
    <phoneticPr fontId="1" type="noConversion"/>
  </si>
  <si>
    <t>工程训练中心</t>
  </si>
  <si>
    <t>《模块化机器人》工程训练课程教学改革</t>
  </si>
  <si>
    <t>《PCB设计与加工》工程训练课程教学改革</t>
  </si>
  <si>
    <t>经济管理学院</t>
  </si>
  <si>
    <t>基于区块链的金融科技实践教学平台建设</t>
    <phoneticPr fontId="4" type="noConversion"/>
  </si>
  <si>
    <t>基于创业心智能力培养的《消费者行为学》课程教学改革</t>
    <phoneticPr fontId="4" type="noConversion"/>
  </si>
  <si>
    <t>数智时代《会计报表分析与案例研究》教学设计与实施</t>
    <phoneticPr fontId="4" type="noConversion"/>
  </si>
  <si>
    <t>一流专业工程管理实证调研分析以及专业人才培养路径的改革建构研究</t>
    <phoneticPr fontId="4" type="noConversion"/>
  </si>
  <si>
    <t>人工智能背景下会计本科专业实践教学改革研究</t>
    <phoneticPr fontId="4" type="noConversion"/>
  </si>
  <si>
    <t>基于跨国案例分析和投资实践模拟的《“一带一路”企业国际化战略》课程开发</t>
    <phoneticPr fontId="4" type="noConversion"/>
  </si>
  <si>
    <t>外国语学院</t>
  </si>
  <si>
    <t>外语课程思政在教材开发与评估中的实践</t>
  </si>
  <si>
    <t>“课程思政”示范教学团队建设项目</t>
  </si>
  <si>
    <t>“新文科”背景下通识课程《西方现代化视野下的英美文学》
的优化与提升</t>
  </si>
  <si>
    <t>一流课程背景下外语专业智慧教学探索——以法语专业课程改革为例</t>
  </si>
  <si>
    <t>人文学院</t>
  </si>
  <si>
    <t>网络舞蹈教学与大学生美育建设的互动研究</t>
  </si>
  <si>
    <t>以学生为中心、以互联网+项目驱动法为基础的《视频内容创作》课程教学改革探索</t>
  </si>
  <si>
    <t xml:space="preserve">传承优秀文化，增强文化自信
——理工科大学生诗词审美课程思政的多方位探索与实践  </t>
  </si>
  <si>
    <t>人文学院</t>
    <phoneticPr fontId="1" type="noConversion"/>
  </si>
  <si>
    <t>核心素养视域下马克思主义新闻理 论课程思政建设探索与实践</t>
    <phoneticPr fontId="1" type="noConversion"/>
  </si>
  <si>
    <t>红色歌曲融入声乐课教学的机制探索</t>
  </si>
  <si>
    <t>“互联网＋”背景下的一流新闻传播专业信息化教育体系构建</t>
    <phoneticPr fontId="1" type="noConversion"/>
  </si>
  <si>
    <t>新文科背景下“以学为中心”的公共管理专业人才培养质量保障体系构建与实践</t>
    <phoneticPr fontId="1" type="noConversion"/>
  </si>
  <si>
    <t>社会调查抽样实验教学设计</t>
    <phoneticPr fontId="1" type="noConversion"/>
  </si>
  <si>
    <t>马克思主义学院</t>
  </si>
  <si>
    <t>大学生制度自信的现状及教学引导研究</t>
  </si>
  <si>
    <t>“形势与政策”课试点网络化考试的探索与实践</t>
  </si>
  <si>
    <t xml:space="preserve">中国共产党革命精神融入马克思主义基本原理概论课教学研究 
</t>
  </si>
  <si>
    <t>“四史”融入“中国近现代史纲要”课的路径研究</t>
  </si>
  <si>
    <t>基于“四个评价”的体育评价体系构建</t>
  </si>
  <si>
    <t>坚持体育立德树人，持续高质量做强做深西南交大“大太极拳”“三全育人”模式</t>
  </si>
  <si>
    <t>图书馆</t>
    <phoneticPr fontId="1" type="noConversion"/>
  </si>
  <si>
    <t>基于混合式教学与翻转课堂的《阅读与欣赏》通识课程的改革与建设</t>
    <phoneticPr fontId="1" type="noConversion"/>
  </si>
  <si>
    <t>本科教学工作委员会</t>
    <phoneticPr fontId="1" type="noConversion"/>
  </si>
  <si>
    <t>有关思政课程与课程思政协调育人的研究和实践</t>
  </si>
  <si>
    <t>外语课程中的思政教育研究与实践</t>
  </si>
  <si>
    <t>高校人才培养质量提升的路径与方法</t>
  </si>
  <si>
    <t>透过“挂科率”看本科生培养质量</t>
  </si>
  <si>
    <t>促进大学生深度学习的教学实践研究</t>
  </si>
  <si>
    <t>对信息化知识易得状况下学生知识获得特征进行研究</t>
  </si>
  <si>
    <t>对国外高校工程教育进行调研</t>
  </si>
  <si>
    <t>一流课程的建设与实践</t>
  </si>
  <si>
    <t>教学新模式下课程教学质量评价要素和评价方式的研究</t>
  </si>
  <si>
    <t>在压缩学分背景下，课程内容、教学模式、教学方法和教学手段改革与实践</t>
  </si>
  <si>
    <t>“双万”课程建设全过程多维度评价体系研究</t>
  </si>
  <si>
    <t>工程师教育培养计划2.0背景下工程实践教学体系和平台建设研究</t>
  </si>
  <si>
    <t>交叉融合下的国家一流专业建设路径研究</t>
  </si>
  <si>
    <t>高校教师发展阻碍性因素分析及对策研究</t>
  </si>
  <si>
    <t>新时代五育并重培养体系下提升大学生体质达标率的路径与方法</t>
  </si>
  <si>
    <t>西南交通大学学风建设工作体系思考与实践</t>
  </si>
  <si>
    <t>新工科背景下特色专业项目制课程体系设计与教学实践</t>
  </si>
  <si>
    <t>新工科时代高等教育基层教学组织建设研究</t>
    <phoneticPr fontId="1" type="noConversion"/>
  </si>
  <si>
    <t>《信号与系统》课程虚拟仿真实验平台建设</t>
    <phoneticPr fontId="1" type="noConversion"/>
  </si>
  <si>
    <t>新工科背景下“电路分析”线上线下混合“金课”建设的思考与探索</t>
    <phoneticPr fontId="1" type="noConversion"/>
  </si>
  <si>
    <t>功率半导体器件专业电机拖动基础课程的多维教学与实践探索</t>
  </si>
  <si>
    <t xml:space="preserve">《电路分析AI》线上线下混合式一流课程建设的进一步研究与探讨 </t>
  </si>
  <si>
    <t>“5G+智慧教育”在高校教学中的应用</t>
  </si>
  <si>
    <t>新工科背景下的《电子技术》课程教学改革</t>
    <phoneticPr fontId="1" type="noConversion"/>
  </si>
  <si>
    <t>混合教学模式探索—以信息专业《工程训练A》为载体</t>
  </si>
  <si>
    <t>加强铣削加工线下实训教学效果的研究与实践</t>
  </si>
  <si>
    <t>《数控铣削》三维程序编程教学改革</t>
  </si>
  <si>
    <t>课程思政视域下熔模精密铸造在工程训练教学中的应用</t>
  </si>
  <si>
    <t>张俊云、冯君、徐腾飞、杨万理、杨涛、杨荣山、张迎宾、周佳媚、肖林、刘凯文、樊敏</t>
  </si>
  <si>
    <t>洪彧、任东亚、王艺霖、黄群艺、黄胜前、肖黄秀珠、王武斌</t>
  </si>
  <si>
    <t>刘凯文、杨荣山、苏谦、任娟娟、何庆、郑世杰、尹紫红、郭利康、王平、刘先峰、赵坪锐</t>
  </si>
  <si>
    <t>蒋鑫、艾长发、周正峰、阳恩慧、任东亚、战友、丁海波、颜川奇、张傲南、刘红坡、邱延峻</t>
  </si>
  <si>
    <t>魏凯、张锐、肖林、何畏、张方、张明金、祝岷虹、李小珍、勾红叶、梁艳</t>
  </si>
  <si>
    <t>杨涛、毛坚强、张迎宾、徐华、杨兵、袁冉、彭雄志、李琼林、杨尚川、周立荣、张俊云、冯君</t>
  </si>
  <si>
    <t>彭新宇、张剑、宋小欣、梁红琴、张亚丽、罗征志</t>
  </si>
  <si>
    <t>郭鹏、吴晓、王少华</t>
  </si>
  <si>
    <t>周张义、董大伟、胡洪斌、韩健、牛纪强</t>
  </si>
  <si>
    <t>孙亮亮、袁艳平、毕海权、曹晓玲、袁中原、余涛、谢永亮</t>
  </si>
  <si>
    <t>张艳荣、罗大兵、曹伟青</t>
  </si>
  <si>
    <t>张敏、王少华、王文健、吴晓、何丽娜</t>
  </si>
  <si>
    <t>刘建阳、童勇鑫、谢敏、陶林</t>
  </si>
  <si>
    <t>何丽娜、王少华、吴晓、向维、张敏</t>
  </si>
  <si>
    <t>陈金强、解绍锋、赵丽平、徐可佳</t>
  </si>
  <si>
    <t>廖凯、石章海、李砚玲、周玮</t>
  </si>
  <si>
    <t>沙金、葛兴来、刘东、马兰</t>
  </si>
  <si>
    <t>韩旭红、杨乃琪、黄小红、付聪、陈晨</t>
  </si>
  <si>
    <t>李冀昆、李春茂、徐英雷、何圣仲、刘淑萍</t>
  </si>
  <si>
    <t>张异、谢力、林静英、李诗涵、关怀、樊芝菱</t>
  </si>
  <si>
    <t>刘东、葛兴来、沙金、马兰</t>
  </si>
  <si>
    <t>吕彪、邹喜华、杨武东、邬芝权、黄高勇、郑轶</t>
  </si>
  <si>
    <t>邬芝权、江磊、胡桂珍、郑轶、江桦、吕彪</t>
  </si>
  <si>
    <t>胡香荣、冯全源、郑狄、向乾尹、邸志雄、王平、丁星、孙江</t>
  </si>
  <si>
    <t>刘霓、刘倩、凯定吉、李茜、刘金艳、崔波、王坤、张旭丽、吴燕</t>
  </si>
  <si>
    <t>杨燕、刘霓、孙波成、崔波、凯定吉、李茜、刘倩、刘金艳、任挺</t>
  </si>
  <si>
    <t>张波、沈火明,刘娟</t>
  </si>
  <si>
    <t>孔祥彬、康国政、阚前华、范晨光、苗鸿臣、王彪</t>
  </si>
  <si>
    <t>胥奇、唐介</t>
  </si>
  <si>
    <t>朱志武、师明星，张娟，李涛，李斌</t>
  </si>
  <si>
    <t>王琳、闫海峰、王正彬、殷勇、王坤、李力、付焯、程美静</t>
  </si>
  <si>
    <t>薛锋、殷勇、户佐安、骆泳吉</t>
  </si>
  <si>
    <t>张开冉、唐智慧、张南、张之勇</t>
  </si>
  <si>
    <t>毛敏、闫海峰、唐优华、王坤、牟能冶、罗洁、龚迪、薄琳、赵丽莉</t>
  </si>
  <si>
    <t>张光远、闫海峰、王坤、龚迪、毛敏、何必胜</t>
  </si>
  <si>
    <t>李力、闫海峰、文超、陶思宇、王坤、程美静</t>
  </si>
  <si>
    <t>闫海峰、蹇明、户佐安、程美静、王琳、吕宝雨、唐巧梅、燕鹏飞、赵红霞</t>
  </si>
  <si>
    <t>王勇、黄婷、杨静晖、祁晓东、张楠</t>
  </si>
  <si>
    <t>朱宗涛、熊俊、李远星、刘艳、余敏、蔡创</t>
  </si>
  <si>
    <t>苟雪、智伟、常向荣、汪琴</t>
  </si>
  <si>
    <t>余敏、熊俊、陈静青、蔡创</t>
  </si>
  <si>
    <t>龚涛、郭永春、裴秋明、杨丹、杨虎锋、刘静、苏凯、赵志明</t>
  </si>
  <si>
    <t>裴秋明、赵晓彦、王世明、刘园园、杨虎锋</t>
  </si>
  <si>
    <t>赵志明、郭永春、刘园园、何刘</t>
  </si>
  <si>
    <t>何杨、张建强、杨红薇、周青、杨都强</t>
  </si>
  <si>
    <t>龚正君、刘国祥、王东梅、赵晓彦、范美坤、廖昕、王腾飞、张瑞、张胜利</t>
  </si>
  <si>
    <t>王东梅、龚正君、闫玲、李启彬、刘建、张胜利、王腾飞</t>
  </si>
  <si>
    <t>王俊、祝莹、严蓉、马志涛、李君、何晓川</t>
  </si>
  <si>
    <t>李芳宇、张静、杜军、丁磊</t>
  </si>
  <si>
    <t>高伟、杨钦然、袁也</t>
  </si>
  <si>
    <t>王玮、陈立民、刘永黎、徐笑非、赵菁</t>
  </si>
  <si>
    <t>房开柱、万萱、李馨、李雨、冯彬、郭铮</t>
  </si>
  <si>
    <t>周华溢、唐莉英 赵菁</t>
  </si>
  <si>
    <t>马静、李英、房开柱、李馨、郭铮</t>
  </si>
  <si>
    <t>廖海、周嘉裕</t>
  </si>
  <si>
    <t>刘艳秋、李遂焰、周嘉裕、王雅雯、王垚磊</t>
  </si>
  <si>
    <t>李羿、王枢、蒋亚、熊雄、张颜</t>
  </si>
  <si>
    <t>刘赪、赵联文、程世娟、王健鹏</t>
  </si>
  <si>
    <t>何莎、孙燕云、余志恒</t>
  </si>
  <si>
    <t>王沁、唐家银、黄磊、乔高秀、赵春明、王健鹏</t>
  </si>
  <si>
    <t>樊明书、符伟</t>
  </si>
  <si>
    <t>任芮彬、王璐、杨颖慧</t>
  </si>
  <si>
    <t>潘志刚、王璐、彭小春、张航、王中宝</t>
  </si>
  <si>
    <t>朱浩、王辉、吴平</t>
  </si>
  <si>
    <t>王红艳、黄银、陈元正</t>
  </si>
  <si>
    <t>陈凯亚、尚玉平、唐先锋</t>
  </si>
  <si>
    <t>谢敏、王淑伟、陈小勤、周丹</t>
  </si>
  <si>
    <t>王一帆、耿黎辉、周静、范春梅、范婷</t>
  </si>
  <si>
    <t>秦娟、叶勇、诸波、许自坚、吕彪</t>
  </si>
  <si>
    <t>张静、刘继才、赵冬梅、李芳芳、张震宇、布雯、邹昌义</t>
  </si>
  <si>
    <t>陶莹、叶勇、诸波、饶翠华、龚玲</t>
  </si>
  <si>
    <t>黄缘缘、周静、宋竞、郭丽娟</t>
  </si>
  <si>
    <t>贾蕃、徐晓燕、曾祥敏、李舟</t>
  </si>
  <si>
    <t>李海振、吕兆新、曾建、陈动英、曾鸿燕、应阿妮、刘静元</t>
  </si>
  <si>
    <t>孙颖、郑博仁、侯斌英、张睿、钱亚旭、但鸽、陈小鸥、胡婧</t>
  </si>
  <si>
    <t>张镭、朱洁</t>
  </si>
  <si>
    <t>段莉萍、沈如泉、余夏云、唐丽娟、周尚琴</t>
  </si>
  <si>
    <t>朱亚希、石磊、刘林沙、曹璞</t>
  </si>
  <si>
    <t>李钢、蒋宁平、刘林沙、朱洁、李阳、张镭</t>
  </si>
  <si>
    <t>彭川宇、王永杰、刘桂花、余小英、桑春晓、古洁</t>
  </si>
  <si>
    <t>赵巍、雷叙川、林晶晶、严敏、张扬</t>
  </si>
  <si>
    <t>杨德霞、邵春波、米曙娟、王晨雨、杨祺琪</t>
  </si>
  <si>
    <t>马先睿、何薇、谢兴志、熊钰、杨伟宾、浦仕勋、李蕾、赵晨、胡博、田岚冰</t>
  </si>
  <si>
    <t>康厚德、何云庵、胡子祥、颜军、罗敏、杨德霞、马晓燕、郑瑶、李渊博、邵春波</t>
  </si>
  <si>
    <t>汪澎、田永秀、胡子祥、曾淼、钟勇华、王立华、刁成林</t>
  </si>
  <si>
    <t>樊西娜、刘江、李鸿、何江明、刘媛粒、赵晔、陈亚、冯斌、曾秀君、陈曦</t>
  </si>
  <si>
    <t>吴蓉、高凡、董若剑、李睦、刘云、李颖、孙红林</t>
  </si>
  <si>
    <t>赵乘寿、冷伟、翟旭、胡赛明、李相强、张玉春、王玮、倪宇翔、宋广瑞</t>
  </si>
  <si>
    <t>范文礼、刘志刚</t>
  </si>
  <si>
    <t>徐英雷、李春茂、李冀昆、何圣仲、付聪、郭爱、刘淑萍、杨利</t>
  </si>
  <si>
    <t>王涛、葛兴来、刘东、邱忠才、郭冀岭、李冀昆</t>
  </si>
  <si>
    <t>付聪、杨利、朱晋梅、韩旭红</t>
  </si>
  <si>
    <t>杨利、付聪、朱晋梅</t>
  </si>
  <si>
    <t>朱晋梅、潘育山、付聪、杨利、廖洪翔</t>
  </si>
  <si>
    <t>贾亚坤、王衡、文小燕</t>
  </si>
  <si>
    <t>熊先云、董庆乐、刘庆海</t>
  </si>
  <si>
    <t>闫时禹、杨志军、吕爱芬、韩金龙</t>
  </si>
  <si>
    <t>郑朝霞、张小珍、杨志军、吕爱芬</t>
  </si>
  <si>
    <t>基于精细化管理的机械类专业毕业设计质量保障体系构建与实践</t>
    <phoneticPr fontId="1" type="noConversion"/>
  </si>
  <si>
    <t>凯定吉、刘霓</t>
    <phoneticPr fontId="4" type="noConversion"/>
  </si>
  <si>
    <t>基于《大学之道》课程的力学拔尖班“课-班”一体化建设模式探索</t>
    <phoneticPr fontId="1" type="noConversion"/>
  </si>
  <si>
    <r>
      <t xml:space="preserve"> </t>
    </r>
    <r>
      <rPr>
        <sz val="10.5"/>
        <rFont val="宋体"/>
        <family val="3"/>
        <charset val="134"/>
      </rPr>
      <t>杜力平、</t>
    </r>
    <r>
      <rPr>
        <sz val="10.5"/>
        <rFont val="宋体"/>
        <family val="1"/>
        <charset val="134"/>
      </rPr>
      <t>孙国欣、张问宇、周绪栋、刘媛粒、樊西娜、刘丹、伍月、孙玉丹</t>
    </r>
    <phoneticPr fontId="1" type="noConversion"/>
  </si>
  <si>
    <t>后疫情时代学生全球胜任力培养路径探索与实践</t>
    <phoneticPr fontId="1" type="noConversion"/>
  </si>
  <si>
    <t>大学生安全教育课程研究与实践探索</t>
    <phoneticPr fontId="1" type="noConversion"/>
  </si>
  <si>
    <t>刘义全、陈刚</t>
    <phoneticPr fontId="1" type="noConversion"/>
  </si>
  <si>
    <t>周伟、吕雁、孙书雅、陈丝丝、张丹妮、刘睿</t>
    <phoneticPr fontId="1" type="noConversion"/>
  </si>
  <si>
    <t>陈曦轶、易洺瑶、郑敏</t>
    <phoneticPr fontId="1" type="noConversion"/>
  </si>
  <si>
    <t>以虚拟仿真实验教学一流课程建设助推实验教学改革研究</t>
    <phoneticPr fontId="1" type="noConversion"/>
  </si>
  <si>
    <t>李学勇</t>
    <phoneticPr fontId="1" type="noConversion"/>
  </si>
  <si>
    <t>李成坚</t>
    <phoneticPr fontId="1" type="noConversion"/>
  </si>
  <si>
    <t>田怀文、苟国庆</t>
    <phoneticPr fontId="1" type="noConversion"/>
  </si>
  <si>
    <t>王雅雯</t>
    <phoneticPr fontId="1" type="noConversion"/>
  </si>
  <si>
    <t>杨青娟</t>
    <phoneticPr fontId="1" type="noConversion"/>
  </si>
  <si>
    <t>富海鹰</t>
    <phoneticPr fontId="1" type="noConversion"/>
  </si>
  <si>
    <t>龚晖</t>
    <phoneticPr fontId="1" type="noConversion"/>
  </si>
  <si>
    <t>刘凤</t>
    <phoneticPr fontId="1" type="noConversion"/>
  </si>
  <si>
    <t>吴平</t>
    <phoneticPr fontId="1" type="noConversion"/>
  </si>
  <si>
    <t>李良、杨燕</t>
    <phoneticPr fontId="1" type="noConversion"/>
  </si>
  <si>
    <t>贺剑</t>
    <phoneticPr fontId="1" type="noConversion"/>
  </si>
  <si>
    <t>张锦</t>
    <phoneticPr fontId="1" type="noConversion"/>
  </si>
  <si>
    <t>苏谦</t>
    <phoneticPr fontId="1" type="noConversion"/>
  </si>
  <si>
    <t>刘江</t>
    <phoneticPr fontId="1" type="noConversion"/>
  </si>
  <si>
    <t>高平平</t>
    <phoneticPr fontId="1" type="noConversion"/>
  </si>
  <si>
    <t>陈民武</t>
    <phoneticPr fontId="1" type="noConversion"/>
  </si>
  <si>
    <t>张艳斌、Xiaobo Liu-Henke、田怀文、唐阳、冯鉴、陶林、吴磊、李怀仙</t>
    <phoneticPr fontId="1" type="noConversion"/>
  </si>
  <si>
    <t>唐丽娟、沈如泉、胡红、段莉萍、祁鸣、徐聪</t>
    <phoneticPr fontId="1" type="noConversion"/>
  </si>
  <si>
    <t>单位自筹</t>
  </si>
  <si>
    <r>
      <rPr>
        <b/>
        <sz val="12"/>
        <rFont val="宋体"/>
        <family val="3"/>
        <charset val="134"/>
      </rPr>
      <t>序号</t>
    </r>
  </si>
  <si>
    <r>
      <rPr>
        <b/>
        <sz val="12"/>
        <rFont val="宋体"/>
        <family val="3"/>
        <charset val="134"/>
      </rPr>
      <t>所属单位</t>
    </r>
    <phoneticPr fontId="1" type="noConversion"/>
  </si>
  <si>
    <r>
      <rPr>
        <b/>
        <sz val="12"/>
        <rFont val="宋体"/>
        <family val="3"/>
        <charset val="134"/>
      </rPr>
      <t>项目名称</t>
    </r>
  </si>
  <si>
    <r>
      <rPr>
        <b/>
        <sz val="12"/>
        <rFont val="宋体"/>
        <family val="3"/>
        <charset val="134"/>
      </rPr>
      <t>项目类型</t>
    </r>
    <phoneticPr fontId="1" type="noConversion"/>
  </si>
  <si>
    <r>
      <rPr>
        <b/>
        <sz val="12"/>
        <rFont val="等线"/>
        <family val="2"/>
      </rPr>
      <t>经费来源</t>
    </r>
    <phoneticPr fontId="1" type="noConversion"/>
  </si>
  <si>
    <r>
      <rPr>
        <sz val="10.5"/>
        <rFont val="宋体"/>
        <family val="3"/>
        <charset val="134"/>
      </rPr>
      <t>教学实践类一般项目</t>
    </r>
  </si>
  <si>
    <r>
      <rPr>
        <sz val="10.5"/>
        <rFont val="宋体"/>
        <family val="3"/>
        <charset val="134"/>
      </rPr>
      <t>土木工程学院</t>
    </r>
  </si>
  <si>
    <r>
      <rPr>
        <sz val="10.5"/>
        <rFont val="宋体"/>
        <family val="3"/>
        <charset val="134"/>
      </rPr>
      <t>新工科背景下交通土建引领型人才培养模式与课程体系构建</t>
    </r>
  </si>
  <si>
    <r>
      <t>曾勇</t>
    </r>
    <r>
      <rPr>
        <sz val="10.5"/>
        <rFont val="宋体"/>
        <family val="1"/>
        <charset val="134"/>
      </rPr>
      <t>、严健、严涛、邵国霞、冯冀蒙、谢明志、户恩增、钟萍、王磊</t>
    </r>
    <phoneticPr fontId="1" type="noConversion"/>
  </si>
  <si>
    <r>
      <rPr>
        <sz val="10.5"/>
        <rFont val="宋体"/>
        <family val="3"/>
        <charset val="134"/>
      </rPr>
      <t>立足新疆，服务地方经济发展需求，面向工程认证的土木工程应用型人才培养方案研究</t>
    </r>
    <phoneticPr fontId="1" type="noConversion"/>
  </si>
  <si>
    <r>
      <t>刘先锋</t>
    </r>
    <r>
      <rPr>
        <sz val="10.5"/>
        <rFont val="宋体"/>
        <family val="1"/>
        <charset val="134"/>
      </rPr>
      <t>、任东亚、洪彧、徐蕾（新工院）、徐凤娟（新工院）、王滢（新工院）、袁胜洋、阿尔达克（新工院）、王雯、范文晓</t>
    </r>
    <phoneticPr fontId="1" type="noConversion"/>
  </si>
  <si>
    <r>
      <rPr>
        <sz val="10.5"/>
        <rFont val="宋体"/>
        <family val="3"/>
        <charset val="134"/>
      </rPr>
      <t>柔性援疆援藏中的异地混合式教学模式探索</t>
    </r>
    <phoneticPr fontId="1" type="noConversion"/>
  </si>
  <si>
    <r>
      <t>冯君</t>
    </r>
    <r>
      <rPr>
        <sz val="10.5"/>
        <rFont val="宋体"/>
        <family val="1"/>
        <charset val="134"/>
      </rPr>
      <t>、富海鹰、张俊云、范文晓（新工院）、王雯（新工院）、朱明、魏星、常志旺、李得建、魏江涛</t>
    </r>
    <phoneticPr fontId="1" type="noConversion"/>
  </si>
  <si>
    <r>
      <rPr>
        <sz val="10.5"/>
        <rFont val="宋体"/>
        <family val="3"/>
        <charset val="134"/>
      </rPr>
      <t>智能建造专业之工程制图及数字化表达课程建设</t>
    </r>
  </si>
  <si>
    <r>
      <rPr>
        <sz val="10.5"/>
        <rFont val="宋体"/>
        <family val="3"/>
        <charset val="134"/>
      </rPr>
      <t>基于克隆课堂的土木工程专业基础课实时多维援疆探索与实践</t>
    </r>
    <r>
      <rPr>
        <sz val="10.5"/>
        <rFont val="Times New Roman"/>
        <family val="1"/>
      </rPr>
      <t>——</t>
    </r>
    <r>
      <rPr>
        <sz val="10.5"/>
        <rFont val="宋体"/>
        <family val="3"/>
        <charset val="134"/>
      </rPr>
      <t>以混凝土结构设计原理为例</t>
    </r>
    <phoneticPr fontId="1" type="noConversion"/>
  </si>
  <si>
    <r>
      <t>徐腾飞、</t>
    </r>
    <r>
      <rPr>
        <sz val="10.5"/>
        <rFont val="宋体"/>
        <family val="1"/>
        <charset val="134"/>
      </rPr>
      <t>张方、徐蕾（新工院）、张俭（新工院）、令芳（新工院）、占玉林、邓开来、张育智、卢立恒、刘海波、郭瑞</t>
    </r>
    <phoneticPr fontId="1" type="noConversion"/>
  </si>
  <si>
    <r>
      <rPr>
        <sz val="10.5"/>
        <rFont val="宋体"/>
        <family val="3"/>
        <charset val="134"/>
      </rPr>
      <t>基于</t>
    </r>
    <r>
      <rPr>
        <sz val="10.5"/>
        <rFont val="Times New Roman"/>
        <family val="1"/>
      </rPr>
      <t>“</t>
    </r>
    <r>
      <rPr>
        <sz val="10.5"/>
        <rFont val="宋体"/>
        <family val="3"/>
        <charset val="134"/>
      </rPr>
      <t>异地同步课堂</t>
    </r>
    <r>
      <rPr>
        <sz val="10.5"/>
        <rFont val="Times New Roman"/>
        <family val="1"/>
      </rPr>
      <t>”</t>
    </r>
    <r>
      <rPr>
        <sz val="10.5"/>
        <rFont val="宋体"/>
        <family val="3"/>
        <charset val="134"/>
      </rPr>
      <t>的土力学教学探索与实践</t>
    </r>
    <phoneticPr fontId="1" type="noConversion"/>
  </si>
  <si>
    <r>
      <t>张俊云</t>
    </r>
    <r>
      <rPr>
        <sz val="10.5"/>
        <rFont val="宋体"/>
        <family val="1"/>
        <charset val="134"/>
      </rPr>
      <t>、富海鹰、崔凯、刘先锋、杨兵、袁冉、徐欢（新工院）、周丽荣、肖清华、朱明、邓宏艳</t>
    </r>
    <phoneticPr fontId="1" type="noConversion"/>
  </si>
  <si>
    <r>
      <rPr>
        <sz val="10.5"/>
        <rFont val="宋体"/>
        <family val="3"/>
        <charset val="134"/>
      </rPr>
      <t>基于</t>
    </r>
    <r>
      <rPr>
        <sz val="10.5"/>
        <rFont val="Times New Roman"/>
        <family val="1"/>
      </rPr>
      <t>DIC</t>
    </r>
    <r>
      <rPr>
        <sz val="10.5"/>
        <rFont val="宋体"/>
        <family val="3"/>
        <charset val="134"/>
      </rPr>
      <t>技术与</t>
    </r>
    <r>
      <rPr>
        <sz val="10.5"/>
        <rFont val="Times New Roman"/>
        <family val="1"/>
      </rPr>
      <t>DT</t>
    </r>
    <r>
      <rPr>
        <sz val="10.5"/>
        <rFont val="宋体"/>
        <family val="3"/>
        <charset val="134"/>
      </rPr>
      <t>方法的结构类实验教学创新与应用</t>
    </r>
    <r>
      <rPr>
        <sz val="10.5"/>
        <rFont val="Times New Roman"/>
        <family val="1"/>
      </rPr>
      <t xml:space="preserve"> </t>
    </r>
  </si>
  <si>
    <r>
      <t>赵菊梅</t>
    </r>
    <r>
      <rPr>
        <sz val="10.5"/>
        <rFont val="宋体"/>
        <family val="1"/>
        <charset val="134"/>
      </rPr>
      <t>、何畏</t>
    </r>
    <phoneticPr fontId="1" type="noConversion"/>
  </si>
  <si>
    <r>
      <rPr>
        <sz val="10.5"/>
        <rFont val="宋体"/>
        <family val="3"/>
        <charset val="134"/>
      </rPr>
      <t>坚持立德树人，构建</t>
    </r>
    <r>
      <rPr>
        <sz val="10.5"/>
        <rFont val="Times New Roman"/>
        <family val="1"/>
      </rPr>
      <t>“</t>
    </r>
    <r>
      <rPr>
        <sz val="10.5"/>
        <rFont val="宋体"/>
        <family val="3"/>
        <charset val="134"/>
      </rPr>
      <t>三全育人</t>
    </r>
    <r>
      <rPr>
        <sz val="10.5"/>
        <rFont val="Times New Roman"/>
        <family val="1"/>
      </rPr>
      <t>”</t>
    </r>
    <r>
      <rPr>
        <sz val="10.5"/>
        <rFont val="宋体"/>
        <family val="3"/>
        <charset val="134"/>
      </rPr>
      <t>体系格局的结构力学人才培养方式研究</t>
    </r>
  </si>
  <si>
    <r>
      <t>李翠娟</t>
    </r>
    <r>
      <rPr>
        <sz val="10.5"/>
        <rFont val="宋体"/>
        <family val="1"/>
        <charset val="134"/>
      </rPr>
      <t>、罗永坤、蔡婧、江南、齐欣、马珩</t>
    </r>
    <phoneticPr fontId="1" type="noConversion"/>
  </si>
  <si>
    <r>
      <rPr>
        <sz val="10.5"/>
        <rFont val="宋体"/>
        <family val="3"/>
        <charset val="134"/>
      </rPr>
      <t>土木工程学院</t>
    </r>
    <phoneticPr fontId="1" type="noConversion"/>
  </si>
  <si>
    <r>
      <rPr>
        <sz val="10.5"/>
        <rFont val="宋体"/>
        <family val="3"/>
        <charset val="134"/>
      </rPr>
      <t>线上线下混合式融合示范性</t>
    </r>
    <r>
      <rPr>
        <sz val="10.5"/>
        <rFont val="Times New Roman"/>
        <family val="1"/>
      </rPr>
      <t>“</t>
    </r>
    <r>
      <rPr>
        <sz val="10.5"/>
        <rFont val="宋体"/>
        <family val="3"/>
        <charset val="134"/>
      </rPr>
      <t>异地同步</t>
    </r>
    <r>
      <rPr>
        <sz val="10.5"/>
        <rFont val="Times New Roman"/>
        <family val="1"/>
      </rPr>
      <t>”</t>
    </r>
    <r>
      <rPr>
        <sz val="10.5"/>
        <rFont val="宋体"/>
        <family val="3"/>
        <charset val="134"/>
      </rPr>
      <t>教学模式探索</t>
    </r>
    <r>
      <rPr>
        <sz val="10.5"/>
        <rFont val="Times New Roman"/>
        <family val="1"/>
      </rPr>
      <t>-</t>
    </r>
    <r>
      <rPr>
        <sz val="10.5"/>
        <rFont val="宋体"/>
        <family val="3"/>
        <charset val="134"/>
      </rPr>
      <t>以援疆</t>
    </r>
    <r>
      <rPr>
        <sz val="10.5"/>
        <rFont val="Times New Roman"/>
        <family val="1"/>
      </rPr>
      <t>“</t>
    </r>
    <r>
      <rPr>
        <sz val="10.5"/>
        <rFont val="宋体"/>
        <family val="3"/>
        <charset val="134"/>
      </rPr>
      <t>路基工程</t>
    </r>
    <r>
      <rPr>
        <sz val="10.5"/>
        <rFont val="Times New Roman"/>
        <family val="1"/>
      </rPr>
      <t>”</t>
    </r>
    <r>
      <rPr>
        <sz val="10.5"/>
        <rFont val="宋体"/>
        <family val="3"/>
        <charset val="134"/>
      </rPr>
      <t>课程为例</t>
    </r>
    <phoneticPr fontId="1" type="noConversion"/>
  </si>
  <si>
    <r>
      <rPr>
        <sz val="10.5"/>
        <rFont val="宋体"/>
        <family val="3"/>
        <charset val="134"/>
      </rPr>
      <t>机械工程学院</t>
    </r>
  </si>
  <si>
    <r>
      <rPr>
        <sz val="10.5"/>
        <rFont val="宋体"/>
        <family val="3"/>
        <charset val="134"/>
      </rPr>
      <t>服务育人类一般项目</t>
    </r>
  </si>
  <si>
    <r>
      <rPr>
        <sz val="10.5"/>
        <rFont val="宋体"/>
        <family val="3"/>
        <charset val="134"/>
      </rPr>
      <t>机械工程学院</t>
    </r>
    <phoneticPr fontId="1" type="noConversion"/>
  </si>
  <si>
    <r>
      <rPr>
        <sz val="10.5"/>
        <rFont val="宋体"/>
        <family val="3"/>
        <charset val="134"/>
      </rPr>
      <t>面向高端智能装备的工程机械专业课程多元化培养模式研究</t>
    </r>
    <r>
      <rPr>
        <sz val="10.5"/>
        <rFont val="Times New Roman"/>
        <family val="1"/>
      </rPr>
      <t xml:space="preserve"> </t>
    </r>
  </si>
  <si>
    <r>
      <t>王海波</t>
    </r>
    <r>
      <rPr>
        <sz val="10.5"/>
        <rFont val="宋体"/>
        <family val="1"/>
        <charset val="134"/>
      </rPr>
      <t>、吴晓、翟守才</t>
    </r>
    <phoneticPr fontId="1" type="noConversion"/>
  </si>
  <si>
    <r>
      <rPr>
        <sz val="10.5"/>
        <rFont val="宋体"/>
        <family val="3"/>
        <charset val="134"/>
      </rPr>
      <t>教学实践类专项项目</t>
    </r>
  </si>
  <si>
    <r>
      <rPr>
        <sz val="10.5"/>
        <rFont val="宋体"/>
        <family val="3"/>
        <charset val="134"/>
      </rPr>
      <t>电气工程学院</t>
    </r>
    <phoneticPr fontId="1" type="noConversion"/>
  </si>
  <si>
    <r>
      <rPr>
        <sz val="10.5"/>
        <rFont val="宋体"/>
        <family val="3"/>
        <charset val="134"/>
      </rPr>
      <t>课程目标达成情况计算系统的设计与开发</t>
    </r>
    <phoneticPr fontId="1" type="noConversion"/>
  </si>
  <si>
    <r>
      <t>张婷婷</t>
    </r>
    <r>
      <rPr>
        <sz val="10.5"/>
        <rFont val="宋体"/>
        <family val="1"/>
        <charset val="134"/>
      </rPr>
      <t>、周艳、陈民武、赵舵、张血琴、王嵩、秦娜、庚珍丽、梁志</t>
    </r>
    <phoneticPr fontId="1" type="noConversion"/>
  </si>
  <si>
    <r>
      <rPr>
        <sz val="10.5"/>
        <rFont val="宋体"/>
        <family val="3"/>
        <charset val="134"/>
      </rPr>
      <t>电气工程学院</t>
    </r>
  </si>
  <si>
    <r>
      <rPr>
        <sz val="10.5"/>
        <rFont val="宋体"/>
        <family val="3"/>
        <charset val="134"/>
      </rPr>
      <t>工科类一流课程建设质量标准探究</t>
    </r>
  </si>
  <si>
    <r>
      <t>葛兴来</t>
    </r>
    <r>
      <rPr>
        <sz val="10.5"/>
        <rFont val="宋体"/>
        <family val="1"/>
        <charset val="134"/>
      </rPr>
      <t>、宋爱玲、李君、王坤、郭永春、韩效、邱忠才、沙金、刘东</t>
    </r>
    <phoneticPr fontId="1" type="noConversion"/>
  </si>
  <si>
    <r>
      <rPr>
        <sz val="10.5"/>
        <rFont val="宋体"/>
        <family val="3"/>
        <charset val="134"/>
      </rPr>
      <t>电气类一流本科课程建设质量提升研究与实践</t>
    </r>
    <r>
      <rPr>
        <sz val="10.5"/>
        <rFont val="Times New Roman"/>
        <family val="1"/>
      </rPr>
      <t xml:space="preserve"> </t>
    </r>
  </si>
  <si>
    <r>
      <rPr>
        <sz val="10.5"/>
        <rFont val="宋体"/>
        <family val="3"/>
        <charset val="134"/>
      </rPr>
      <t>信息科学与技术学院</t>
    </r>
  </si>
  <si>
    <r>
      <rPr>
        <sz val="10.5"/>
        <rFont val="宋体"/>
        <family val="3"/>
        <charset val="134"/>
      </rPr>
      <t>理论与实践贯通式工科课程教学模式探索与实践</t>
    </r>
  </si>
  <si>
    <r>
      <t>王平</t>
    </r>
    <r>
      <rPr>
        <sz val="10.5"/>
        <rFont val="宋体"/>
        <family val="1"/>
        <charset val="134"/>
      </rPr>
      <t>、张辉波、胡香荣、张志勇</t>
    </r>
    <phoneticPr fontId="1" type="noConversion"/>
  </si>
  <si>
    <r>
      <rPr>
        <sz val="10.5"/>
        <rFont val="宋体"/>
        <family val="3"/>
        <charset val="134"/>
      </rPr>
      <t>信息科学与技术学院</t>
    </r>
    <phoneticPr fontId="1" type="noConversion"/>
  </si>
  <si>
    <r>
      <t>“</t>
    </r>
    <r>
      <rPr>
        <sz val="10.5"/>
        <rFont val="宋体"/>
        <family val="3"/>
        <charset val="134"/>
      </rPr>
      <t>模块化组合式</t>
    </r>
    <r>
      <rPr>
        <sz val="10.5"/>
        <rFont val="Times New Roman"/>
        <family val="1"/>
      </rPr>
      <t>”</t>
    </r>
    <r>
      <rPr>
        <sz val="10.5"/>
        <rFont val="宋体"/>
        <family val="3"/>
        <charset val="134"/>
      </rPr>
      <t>轨道交通信号设备实验项目研究与开发</t>
    </r>
  </si>
  <si>
    <r>
      <t>胡桂珍</t>
    </r>
    <r>
      <rPr>
        <sz val="10.5"/>
        <rFont val="宋体"/>
        <family val="1"/>
        <charset val="134"/>
      </rPr>
      <t>、邬芝权、刘全、胡可</t>
    </r>
    <phoneticPr fontId="1" type="noConversion"/>
  </si>
  <si>
    <r>
      <rPr>
        <sz val="10.5"/>
        <rFont val="宋体"/>
        <family val="3"/>
        <charset val="134"/>
      </rPr>
      <t>信息科学与技术学院</t>
    </r>
    <phoneticPr fontId="4" type="noConversion"/>
  </si>
  <si>
    <r>
      <rPr>
        <sz val="10.5"/>
        <rFont val="宋体"/>
        <family val="3"/>
        <charset val="134"/>
      </rPr>
      <t>校企创新创业实践育人共同体的实证研究</t>
    </r>
    <phoneticPr fontId="4" type="noConversion"/>
  </si>
  <si>
    <r>
      <t>马琼</t>
    </r>
    <r>
      <rPr>
        <sz val="10.5"/>
        <rFont val="宋体"/>
        <family val="1"/>
        <charset val="134"/>
      </rPr>
      <t>、邹喜华、张鹏飞、廖凡、颜静、王怡、张宁、杜雨宸、温昕、周凯、林蔚、蒋朝根</t>
    </r>
    <phoneticPr fontId="4" type="noConversion"/>
  </si>
  <si>
    <r>
      <rPr>
        <sz val="10.5"/>
        <rFont val="宋体"/>
        <family val="3"/>
        <charset val="134"/>
      </rPr>
      <t>计算机与人工智能学院</t>
    </r>
    <phoneticPr fontId="4" type="noConversion"/>
  </si>
  <si>
    <r>
      <rPr>
        <sz val="10.5"/>
        <rFont val="宋体"/>
        <family val="3"/>
        <charset val="134"/>
      </rPr>
      <t>基于人工智能、物联网背景下的嵌入式系统教学改革与实践</t>
    </r>
    <phoneticPr fontId="4" type="noConversion"/>
  </si>
  <si>
    <r>
      <t>陈大玲</t>
    </r>
    <r>
      <rPr>
        <sz val="10.5"/>
        <rFont val="宋体"/>
        <family val="1"/>
        <charset val="134"/>
      </rPr>
      <t>、李君、廖革元、王瑶</t>
    </r>
    <phoneticPr fontId="4" type="noConversion"/>
  </si>
  <si>
    <r>
      <rPr>
        <sz val="10.5"/>
        <rFont val="宋体"/>
        <family val="3"/>
        <charset val="134"/>
      </rPr>
      <t>以课程思政建设为引领打造一流继续教育课程</t>
    </r>
    <r>
      <rPr>
        <sz val="10.5"/>
        <rFont val="Times New Roman"/>
        <family val="1"/>
      </rPr>
      <t>--</t>
    </r>
    <r>
      <rPr>
        <sz val="10.5"/>
        <rFont val="宋体"/>
        <family val="3"/>
        <charset val="134"/>
      </rPr>
      <t>《数据库原理与应用》课程建设与实践</t>
    </r>
    <phoneticPr fontId="4" type="noConversion"/>
  </si>
  <si>
    <r>
      <rPr>
        <sz val="10.5"/>
        <rFont val="宋体"/>
        <family val="3"/>
        <charset val="134"/>
      </rPr>
      <t>校友资源助力我校思政教育的可行性和路径研究</t>
    </r>
    <phoneticPr fontId="1" type="noConversion"/>
  </si>
  <si>
    <r>
      <t>宋方婷</t>
    </r>
    <r>
      <rPr>
        <sz val="10.5"/>
        <rFont val="宋体"/>
        <family val="1"/>
        <charset val="134"/>
      </rPr>
      <t>、阮波</t>
    </r>
    <r>
      <rPr>
        <sz val="10.5"/>
        <rFont val="宋体"/>
        <family val="3"/>
        <charset val="134"/>
      </rPr>
      <t>、刘堃、刘明月、宋方婷、张静雯、周尚琴</t>
    </r>
    <phoneticPr fontId="1" type="noConversion"/>
  </si>
  <si>
    <r>
      <rPr>
        <sz val="10.5"/>
        <rFont val="宋体"/>
        <family val="3"/>
        <charset val="134"/>
      </rPr>
      <t>计算机与人工智能学院</t>
    </r>
  </si>
  <si>
    <r>
      <t>“Hackathon+Course”</t>
    </r>
    <r>
      <rPr>
        <sz val="10.5"/>
        <rFont val="宋体"/>
        <family val="3"/>
        <charset val="134"/>
      </rPr>
      <t>互动融合的</t>
    </r>
    <r>
      <rPr>
        <sz val="10.5"/>
        <rFont val="Times New Roman"/>
        <family val="1"/>
      </rPr>
      <t>“</t>
    </r>
    <r>
      <rPr>
        <sz val="10.5"/>
        <rFont val="宋体"/>
        <family val="3"/>
        <charset val="134"/>
      </rPr>
      <t>两性一度</t>
    </r>
    <r>
      <rPr>
        <sz val="10.5"/>
        <rFont val="Times New Roman"/>
        <family val="1"/>
      </rPr>
      <t>”</t>
    </r>
    <r>
      <rPr>
        <sz val="10.5"/>
        <rFont val="宋体"/>
        <family val="3"/>
        <charset val="134"/>
      </rPr>
      <t>课程设计模式研究</t>
    </r>
    <phoneticPr fontId="4" type="noConversion"/>
  </si>
  <si>
    <r>
      <t>李君</t>
    </r>
    <r>
      <rPr>
        <sz val="10.5"/>
        <rFont val="宋体"/>
        <family val="1"/>
        <charset val="134"/>
      </rPr>
      <t>、郭永春、王坤、韩效、王衡、张方、吕爱芬、葛兴来、宋爱玲</t>
    </r>
    <phoneticPr fontId="1" type="noConversion"/>
  </si>
  <si>
    <r>
      <rPr>
        <sz val="10.5"/>
        <rFont val="宋体"/>
        <family val="3"/>
        <charset val="134"/>
      </rPr>
      <t>经济管理学院</t>
    </r>
  </si>
  <si>
    <r>
      <rPr>
        <sz val="10.5"/>
        <rFont val="宋体"/>
        <family val="3"/>
        <charset val="134"/>
      </rPr>
      <t>思创融合课程《企业社会创新》教学研究</t>
    </r>
    <phoneticPr fontId="4" type="noConversion"/>
  </si>
  <si>
    <r>
      <t>苗苗</t>
    </r>
    <r>
      <rPr>
        <sz val="10.5"/>
        <rFont val="宋体"/>
        <family val="1"/>
        <charset val="134"/>
      </rPr>
      <t>、邓馥郁、张笑芸、高恒、夏高发、杨樱、孔祥彬、武俊、杨宏毅、刘玉焕</t>
    </r>
    <phoneticPr fontId="4" type="noConversion"/>
  </si>
  <si>
    <r>
      <rPr>
        <sz val="10.5"/>
        <rFont val="宋体"/>
        <family val="3"/>
        <charset val="134"/>
      </rPr>
      <t>工商管理学科交叉人才培养模式改革与实践</t>
    </r>
    <phoneticPr fontId="4" type="noConversion"/>
  </si>
  <si>
    <r>
      <t>蒋玉石</t>
    </r>
    <r>
      <rPr>
        <sz val="10.5"/>
        <rFont val="宋体"/>
        <family val="1"/>
        <charset val="134"/>
      </rPr>
      <t>、苗苗、张红宇、范婷、王一帆、刘玉焕</t>
    </r>
    <phoneticPr fontId="4" type="noConversion"/>
  </si>
  <si>
    <r>
      <rPr>
        <sz val="10.5"/>
        <rFont val="宋体"/>
        <family val="3"/>
        <charset val="134"/>
      </rPr>
      <t>学科交叉背景下会计学国家一流专业培养方案与课程体系建构研究</t>
    </r>
    <phoneticPr fontId="4" type="noConversion"/>
  </si>
  <si>
    <r>
      <t>叶勇</t>
    </r>
    <r>
      <rPr>
        <sz val="10.5"/>
        <rFont val="宋体"/>
        <family val="1"/>
        <charset val="134"/>
      </rPr>
      <t>、陶莹、饶翠华、唐斯圆</t>
    </r>
    <phoneticPr fontId="4" type="noConversion"/>
  </si>
  <si>
    <r>
      <rPr>
        <sz val="10.5"/>
        <rFont val="宋体"/>
        <family val="3"/>
        <charset val="134"/>
      </rPr>
      <t>外国语学院</t>
    </r>
  </si>
  <si>
    <r>
      <rPr>
        <sz val="10.5"/>
        <rFont val="宋体"/>
        <family val="3"/>
        <charset val="134"/>
      </rPr>
      <t>学术英语线上线下深度融合教学模式构建</t>
    </r>
    <r>
      <rPr>
        <sz val="10.5"/>
        <rFont val="Times New Roman"/>
        <family val="1"/>
      </rPr>
      <t xml:space="preserve">   </t>
    </r>
    <r>
      <rPr>
        <sz val="10.5"/>
        <rFont val="宋体"/>
        <family val="3"/>
        <charset val="134"/>
      </rPr>
      <t>及应用研究</t>
    </r>
  </si>
  <si>
    <r>
      <t>张露蓓、</t>
    </r>
    <r>
      <rPr>
        <sz val="10.5"/>
        <rFont val="宋体"/>
        <family val="1"/>
        <charset val="134"/>
      </rPr>
      <t>沈一新、夏玉立、吴婷、文静、吴丽雯、张睿、胡霞</t>
    </r>
    <phoneticPr fontId="1" type="noConversion"/>
  </si>
  <si>
    <r>
      <rPr>
        <sz val="10.5"/>
        <rFont val="宋体"/>
        <family val="3"/>
        <charset val="134"/>
      </rPr>
      <t>新文科背景下的外语一流专业建设</t>
    </r>
  </si>
  <si>
    <r>
      <t>杨安文</t>
    </r>
    <r>
      <rPr>
        <sz val="10.5"/>
        <rFont val="宋体"/>
        <family val="1"/>
        <charset val="134"/>
      </rPr>
      <t>、蒲茂华、贾蕃、郝慧颖、王全</t>
    </r>
    <phoneticPr fontId="1" type="noConversion"/>
  </si>
  <si>
    <r>
      <rPr>
        <sz val="10.5"/>
        <rFont val="宋体"/>
        <family val="3"/>
        <charset val="134"/>
      </rPr>
      <t>交通运输与物流学院</t>
    </r>
  </si>
  <si>
    <r>
      <t>郑海莎</t>
    </r>
    <r>
      <rPr>
        <sz val="10.5"/>
        <rFont val="宋体"/>
        <family val="1"/>
        <charset val="134"/>
      </rPr>
      <t>、蹇明、张蓉蓉、蒋赛、付焯</t>
    </r>
    <phoneticPr fontId="1" type="noConversion"/>
  </si>
  <si>
    <r>
      <rPr>
        <sz val="10.5"/>
        <rFont val="宋体"/>
        <family val="3"/>
        <charset val="134"/>
      </rPr>
      <t>中国铁路文化精神在交通院校青年学生中的传承研究</t>
    </r>
    <phoneticPr fontId="1" type="noConversion"/>
  </si>
  <si>
    <r>
      <t>陈晨</t>
    </r>
    <r>
      <rPr>
        <sz val="10.5"/>
        <rFont val="宋体"/>
        <family val="1"/>
        <charset val="134"/>
      </rPr>
      <t>、段玉全、黄兆国、雍腾、韩旭红</t>
    </r>
    <phoneticPr fontId="1" type="noConversion"/>
  </si>
  <si>
    <r>
      <rPr>
        <sz val="10.5"/>
        <rFont val="宋体"/>
        <family val="3"/>
        <charset val="134"/>
      </rPr>
      <t>以一流专业建设为契机，深化</t>
    </r>
    <r>
      <rPr>
        <sz val="10.5"/>
        <rFont val="Times New Roman"/>
        <family val="1"/>
      </rPr>
      <t>“</t>
    </r>
    <r>
      <rPr>
        <sz val="10.5"/>
        <rFont val="宋体"/>
        <family val="3"/>
        <charset val="134"/>
      </rPr>
      <t>文工</t>
    </r>
    <r>
      <rPr>
        <sz val="10.5"/>
        <rFont val="Times New Roman"/>
        <family val="1"/>
      </rPr>
      <t>”</t>
    </r>
    <r>
      <rPr>
        <sz val="10.5"/>
        <rFont val="宋体"/>
        <family val="3"/>
        <charset val="134"/>
      </rPr>
      <t>融合，引领物流管理专业内涵式发展</t>
    </r>
    <phoneticPr fontId="1" type="noConversion"/>
  </si>
  <si>
    <r>
      <t>蹇明</t>
    </r>
    <r>
      <rPr>
        <sz val="10.5"/>
        <rFont val="宋体"/>
        <family val="1"/>
        <charset val="134"/>
      </rPr>
      <t>、贺政纲、冯勋省、甘蜜、郑海莎、付焯</t>
    </r>
    <phoneticPr fontId="1" type="noConversion"/>
  </si>
  <si>
    <r>
      <rPr>
        <sz val="10.5"/>
        <rFont val="宋体"/>
        <family val="3"/>
        <charset val="134"/>
      </rPr>
      <t>材料科学与工程学院</t>
    </r>
    <phoneticPr fontId="1" type="noConversion"/>
  </si>
  <si>
    <r>
      <t>SECI</t>
    </r>
    <r>
      <rPr>
        <sz val="10.5"/>
        <rFont val="宋体"/>
        <family val="3"/>
        <charset val="134"/>
      </rPr>
      <t>模型视角下智慧医疗通识课教学模式研究</t>
    </r>
    <phoneticPr fontId="1" type="noConversion"/>
  </si>
  <si>
    <r>
      <t>邓维礼</t>
    </r>
    <r>
      <rPr>
        <sz val="10.5"/>
        <rFont val="宋体"/>
        <family val="1"/>
        <charset val="134"/>
      </rPr>
      <t>、常向荣、熊开琴、屈树新、涂秋芬、杨志禄</t>
    </r>
    <phoneticPr fontId="1" type="noConversion"/>
  </si>
  <si>
    <r>
      <rPr>
        <sz val="10.5"/>
        <rFont val="宋体"/>
        <family val="3"/>
        <charset val="134"/>
      </rPr>
      <t>虚拟仿真技术在医疗器械及设计课程实验教学中的探索</t>
    </r>
    <phoneticPr fontId="1" type="noConversion"/>
  </si>
  <si>
    <r>
      <t>周杰、</t>
    </r>
    <r>
      <rPr>
        <sz val="10.5"/>
        <rFont val="宋体"/>
        <family val="1"/>
        <charset val="134"/>
      </rPr>
      <t>鲁雄、谢超鸣</t>
    </r>
    <phoneticPr fontId="1" type="noConversion"/>
  </si>
  <si>
    <r>
      <rPr>
        <sz val="10.5"/>
        <rFont val="宋体"/>
        <family val="3"/>
        <charset val="134"/>
      </rPr>
      <t>第二课堂课程项目质量标准及考核体系的构建和完善</t>
    </r>
    <phoneticPr fontId="1" type="noConversion"/>
  </si>
  <si>
    <r>
      <t>刘晓</t>
    </r>
    <r>
      <rPr>
        <sz val="10.5"/>
        <rFont val="宋体"/>
        <family val="1"/>
        <charset val="134"/>
      </rPr>
      <t>、李振宇</t>
    </r>
    <r>
      <rPr>
        <sz val="10.5"/>
        <rFont val="宋体"/>
        <family val="3"/>
        <charset val="134"/>
      </rPr>
      <t>、樊治辰、李娜、潘黎、宋俊宏</t>
    </r>
    <phoneticPr fontId="1" type="noConversion"/>
  </si>
  <si>
    <r>
      <rPr>
        <sz val="10.5"/>
        <rFont val="宋体"/>
        <family val="3"/>
        <charset val="134"/>
      </rPr>
      <t>材料科学与工程学院</t>
    </r>
  </si>
  <si>
    <r>
      <rPr>
        <sz val="10.5"/>
        <rFont val="宋体"/>
        <family val="3"/>
        <charset val="134"/>
      </rPr>
      <t>基于学院的实践类教学质量管理体系构建研究</t>
    </r>
  </si>
  <si>
    <r>
      <t>邱慧、</t>
    </r>
    <r>
      <rPr>
        <sz val="10.5"/>
        <rFont val="宋体"/>
        <family val="1"/>
        <charset val="134"/>
      </rPr>
      <t>蒋小松、王良辉、向韬、罗海燕</t>
    </r>
    <phoneticPr fontId="1" type="noConversion"/>
  </si>
  <si>
    <r>
      <rPr>
        <sz val="10.5"/>
        <rFont val="宋体"/>
        <family val="3"/>
        <charset val="134"/>
      </rPr>
      <t>地球科学与环境工程学院</t>
    </r>
    <phoneticPr fontId="1" type="noConversion"/>
  </si>
  <si>
    <r>
      <rPr>
        <sz val="10.5"/>
        <rFont val="宋体"/>
        <family val="3"/>
        <charset val="134"/>
      </rPr>
      <t>地学学院</t>
    </r>
    <r>
      <rPr>
        <sz val="10.5"/>
        <rFont val="Times New Roman"/>
        <family val="1"/>
      </rPr>
      <t>“</t>
    </r>
    <r>
      <rPr>
        <sz val="10.5"/>
        <rFont val="宋体"/>
        <family val="3"/>
        <charset val="134"/>
      </rPr>
      <t>立体化</t>
    </r>
    <r>
      <rPr>
        <sz val="10.5"/>
        <rFont val="Times New Roman"/>
        <family val="1"/>
      </rPr>
      <t>”</t>
    </r>
    <r>
      <rPr>
        <sz val="10.5"/>
        <rFont val="宋体"/>
        <family val="3"/>
        <charset val="134"/>
      </rPr>
      <t>本科质量保障体系的构建与实践</t>
    </r>
    <phoneticPr fontId="1" type="noConversion"/>
  </si>
  <si>
    <r>
      <t>张玉春</t>
    </r>
    <r>
      <rPr>
        <sz val="10.5"/>
        <rFont val="宋体"/>
        <family val="1"/>
        <charset val="134"/>
      </rPr>
      <t>、闫玲、赵志明、彭道平、宋广瑞</t>
    </r>
    <phoneticPr fontId="1" type="noConversion"/>
  </si>
  <si>
    <r>
      <rPr>
        <sz val="10.5"/>
        <rFont val="宋体"/>
        <family val="3"/>
        <charset val="134"/>
      </rPr>
      <t>互联网技术在教学管理中的应用</t>
    </r>
    <r>
      <rPr>
        <sz val="10.5"/>
        <rFont val="Times New Roman"/>
        <family val="1"/>
      </rPr>
      <t>——</t>
    </r>
    <r>
      <rPr>
        <sz val="10.5"/>
        <rFont val="宋体"/>
        <family val="3"/>
        <charset val="134"/>
      </rPr>
      <t>以地学学院为例</t>
    </r>
    <phoneticPr fontId="1" type="noConversion"/>
  </si>
  <si>
    <r>
      <t>闫玲</t>
    </r>
    <r>
      <rPr>
        <sz val="10.5"/>
        <rFont val="宋体"/>
        <family val="1"/>
        <charset val="134"/>
      </rPr>
      <t>、赵志明、郭永春、裴秋明、叶娜</t>
    </r>
    <phoneticPr fontId="1" type="noConversion"/>
  </si>
  <si>
    <r>
      <rPr>
        <sz val="10.5"/>
        <rFont val="宋体"/>
        <family val="3"/>
        <charset val="134"/>
      </rPr>
      <t>互联网</t>
    </r>
    <r>
      <rPr>
        <sz val="10.5"/>
        <rFont val="Times New Roman"/>
        <family val="1"/>
      </rPr>
      <t>+</t>
    </r>
    <r>
      <rPr>
        <sz val="10.5"/>
        <rFont val="宋体"/>
        <family val="3"/>
        <charset val="134"/>
      </rPr>
      <t>时代的智慧学习场景模型研究</t>
    </r>
    <phoneticPr fontId="1" type="noConversion"/>
  </si>
  <si>
    <r>
      <t>韩效</t>
    </r>
    <r>
      <rPr>
        <sz val="10.5"/>
        <rFont val="宋体"/>
        <family val="1"/>
        <charset val="134"/>
      </rPr>
      <t>、万江、王梅、熊瑛、杨乃琪、李君、宋爱玲</t>
    </r>
    <phoneticPr fontId="1" type="noConversion"/>
  </si>
  <si>
    <r>
      <rPr>
        <sz val="10.5"/>
        <rFont val="宋体"/>
        <family val="3"/>
        <charset val="134"/>
      </rPr>
      <t>物理科学与技术学院</t>
    </r>
  </si>
  <si>
    <r>
      <rPr>
        <sz val="10.5"/>
        <rFont val="宋体"/>
        <family val="3"/>
        <charset val="134"/>
      </rPr>
      <t>基于</t>
    </r>
    <r>
      <rPr>
        <sz val="10.5"/>
        <rFont val="Times New Roman"/>
        <family val="1"/>
      </rPr>
      <t>ppt</t>
    </r>
    <r>
      <rPr>
        <sz val="10.5"/>
        <rFont val="宋体"/>
        <family val="3"/>
        <charset val="134"/>
      </rPr>
      <t>和网络的课堂互动教学</t>
    </r>
  </si>
  <si>
    <r>
      <t>谢宁</t>
    </r>
    <r>
      <rPr>
        <sz val="10.5"/>
        <rFont val="宋体"/>
        <family val="1"/>
        <charset val="134"/>
      </rPr>
      <t>、何钰、巴璞</t>
    </r>
    <phoneticPr fontId="1" type="noConversion"/>
  </si>
  <si>
    <r>
      <rPr>
        <sz val="10.5"/>
        <rFont val="宋体"/>
        <family val="3"/>
        <charset val="134"/>
      </rPr>
      <t>物理科学与技术学院</t>
    </r>
    <phoneticPr fontId="1" type="noConversion"/>
  </si>
  <si>
    <r>
      <rPr>
        <sz val="10.5"/>
        <rFont val="宋体"/>
        <family val="3"/>
        <charset val="134"/>
      </rPr>
      <t>光电子学专业基础实验的教学改革与创新</t>
    </r>
    <phoneticPr fontId="1" type="noConversion"/>
  </si>
  <si>
    <r>
      <t>朱宏娜</t>
    </r>
    <r>
      <rPr>
        <sz val="10.5"/>
        <rFont val="宋体"/>
        <family val="1"/>
        <charset val="134"/>
      </rPr>
      <t>、臧杰锋、周涛</t>
    </r>
    <phoneticPr fontId="1" type="noConversion"/>
  </si>
  <si>
    <r>
      <rPr>
        <sz val="10.5"/>
        <rFont val="宋体"/>
        <family val="3"/>
        <charset val="134"/>
      </rPr>
      <t>基于关联教学法的自然科学课程思政建设研究与实践</t>
    </r>
  </si>
  <si>
    <r>
      <t>孙燕云</t>
    </r>
    <r>
      <rPr>
        <sz val="10.5"/>
        <rFont val="宋体"/>
        <family val="1"/>
        <charset val="134"/>
      </rPr>
      <t>、何莎、何钰、徐利华、刘其军</t>
    </r>
    <phoneticPr fontId="1" type="noConversion"/>
  </si>
  <si>
    <r>
      <rPr>
        <sz val="10.5"/>
        <rFont val="宋体"/>
        <family val="3"/>
        <charset val="134"/>
      </rPr>
      <t>基于科研团队和平台开展项目为导向的专业课教学革的研究</t>
    </r>
  </si>
  <si>
    <r>
      <t>倪宇翔</t>
    </r>
    <r>
      <rPr>
        <sz val="10.5"/>
        <rFont val="宋体"/>
        <family val="1"/>
        <charset val="134"/>
      </rPr>
      <t>、祝凤荣、刘秀茹、唐永亮、王先驱</t>
    </r>
    <phoneticPr fontId="1" type="noConversion"/>
  </si>
  <si>
    <r>
      <rPr>
        <sz val="10.5"/>
        <rFont val="宋体"/>
        <family val="3"/>
        <charset val="134"/>
      </rPr>
      <t>人文学院</t>
    </r>
    <phoneticPr fontId="1" type="noConversion"/>
  </si>
  <si>
    <r>
      <t>00</t>
    </r>
    <r>
      <rPr>
        <sz val="10.5"/>
        <rFont val="宋体"/>
        <family val="3"/>
        <charset val="134"/>
      </rPr>
      <t>后大学生学习风格调查及教师教学策略研究</t>
    </r>
    <phoneticPr fontId="1" type="noConversion"/>
  </si>
  <si>
    <r>
      <rPr>
        <sz val="10.5"/>
        <rFont val="宋体"/>
        <family val="3"/>
        <charset val="134"/>
      </rPr>
      <t>服务育人类专项项目</t>
    </r>
  </si>
  <si>
    <r>
      <rPr>
        <sz val="10.5"/>
        <rFont val="宋体"/>
        <family val="3"/>
        <charset val="134"/>
      </rPr>
      <t>依托一流实践课程构建学习共同体，探索学生多元化培养新格局</t>
    </r>
    <phoneticPr fontId="1" type="noConversion"/>
  </si>
  <si>
    <r>
      <t>郭立昌</t>
    </r>
    <r>
      <rPr>
        <sz val="10.5"/>
        <rFont val="宋体"/>
        <family val="1"/>
        <charset val="134"/>
      </rPr>
      <t>、黄春蓉、余卉、杨都强、李艳梅、戈贞</t>
    </r>
    <phoneticPr fontId="1" type="noConversion"/>
  </si>
  <si>
    <r>
      <rPr>
        <sz val="10.5"/>
        <rFont val="宋体"/>
        <family val="3"/>
        <charset val="134"/>
      </rPr>
      <t>基于第二课堂育人模式的数据分析</t>
    </r>
    <phoneticPr fontId="1" type="noConversion"/>
  </si>
  <si>
    <r>
      <t>薛静</t>
    </r>
    <r>
      <rPr>
        <sz val="10.5"/>
        <rFont val="宋体"/>
        <family val="1"/>
        <charset val="134"/>
      </rPr>
      <t>、樊治辰</t>
    </r>
    <r>
      <rPr>
        <sz val="10.5"/>
        <rFont val="宋体"/>
        <family val="3"/>
        <charset val="134"/>
      </rPr>
      <t>、李娜、任凯利、李振宇、张敬文</t>
    </r>
    <phoneticPr fontId="1" type="noConversion"/>
  </si>
  <si>
    <r>
      <rPr>
        <sz val="10.5"/>
        <rFont val="宋体"/>
        <family val="3"/>
        <charset val="134"/>
      </rPr>
      <t>力学与工程学院学生工作</t>
    </r>
    <r>
      <rPr>
        <sz val="10.5"/>
        <rFont val="Times New Roman"/>
        <family val="1"/>
      </rPr>
      <t>“</t>
    </r>
    <r>
      <rPr>
        <sz val="10.5"/>
        <rFont val="宋体"/>
        <family val="3"/>
        <charset val="134"/>
      </rPr>
      <t>三全育人</t>
    </r>
    <r>
      <rPr>
        <sz val="10.5"/>
        <rFont val="Times New Roman"/>
        <family val="1"/>
      </rPr>
      <t>”</t>
    </r>
    <r>
      <rPr>
        <sz val="10.5"/>
        <rFont val="宋体"/>
        <family val="3"/>
        <charset val="134"/>
      </rPr>
      <t>模式构建</t>
    </r>
    <phoneticPr fontId="1" type="noConversion"/>
  </si>
  <si>
    <r>
      <t>杨婧</t>
    </r>
    <r>
      <rPr>
        <sz val="10.5"/>
        <rFont val="宋体"/>
        <family val="1"/>
        <charset val="134"/>
      </rPr>
      <t>、孔祥彬、张英蓉、张容华、周子涵、王彪</t>
    </r>
    <phoneticPr fontId="1" type="noConversion"/>
  </si>
  <si>
    <r>
      <rPr>
        <sz val="10.5"/>
        <rFont val="宋体"/>
        <family val="3"/>
        <charset val="134"/>
      </rPr>
      <t>数学学院</t>
    </r>
    <phoneticPr fontId="6" type="noConversion"/>
  </si>
  <si>
    <r>
      <rPr>
        <sz val="10.5"/>
        <rFont val="宋体"/>
        <family val="3"/>
        <charset val="134"/>
      </rPr>
      <t>数学专业高年级分析课程的课程思政教学实现策略研究</t>
    </r>
  </si>
  <si>
    <r>
      <t>王中宝</t>
    </r>
    <r>
      <rPr>
        <sz val="10.5"/>
        <rFont val="宋体"/>
        <family val="1"/>
        <charset val="134"/>
      </rPr>
      <t>、黎定仕、陈章友、潘志刚、张航</t>
    </r>
    <phoneticPr fontId="1" type="noConversion"/>
  </si>
  <si>
    <r>
      <rPr>
        <sz val="10.5"/>
        <rFont val="宋体"/>
        <family val="3"/>
        <charset val="134"/>
      </rPr>
      <t>新工科背景下与专业相结合的复变函数与积分变换应用案例设计</t>
    </r>
    <phoneticPr fontId="6" type="noConversion"/>
  </si>
  <si>
    <r>
      <t>谢灵红</t>
    </r>
    <r>
      <rPr>
        <sz val="10.5"/>
        <rFont val="宋体"/>
        <family val="1"/>
        <charset val="134"/>
      </rPr>
      <t>、卿铭</t>
    </r>
    <phoneticPr fontId="1" type="noConversion"/>
  </si>
  <si>
    <r>
      <rPr>
        <sz val="10.5"/>
        <rFont val="宋体"/>
        <family val="3"/>
        <charset val="134"/>
      </rPr>
      <t>马克思主义学院</t>
    </r>
  </si>
  <si>
    <r>
      <rPr>
        <sz val="10.5"/>
        <rFont val="宋体"/>
        <family val="3"/>
        <charset val="134"/>
      </rPr>
      <t>思政课实践教学</t>
    </r>
    <r>
      <rPr>
        <sz val="10.5"/>
        <rFont val="Times New Roman"/>
        <family val="1"/>
      </rPr>
      <t>“</t>
    </r>
    <r>
      <rPr>
        <sz val="10.5"/>
        <rFont val="宋体"/>
        <family val="3"/>
        <charset val="134"/>
      </rPr>
      <t>三维共进</t>
    </r>
    <r>
      <rPr>
        <sz val="10.5"/>
        <rFont val="Times New Roman"/>
        <family val="1"/>
      </rPr>
      <t>”</t>
    </r>
    <r>
      <rPr>
        <sz val="10.5"/>
        <rFont val="宋体"/>
        <family val="3"/>
        <charset val="134"/>
      </rPr>
      <t>创新探索</t>
    </r>
  </si>
  <si>
    <r>
      <t>杨子均</t>
    </r>
    <r>
      <rPr>
        <sz val="10.5"/>
        <rFont val="宋体"/>
        <family val="1"/>
        <charset val="134"/>
      </rPr>
      <t>、许义文、饶世权、张利民、何兴涛、杨东、杨丽姣、江孤迅</t>
    </r>
    <phoneticPr fontId="1" type="noConversion"/>
  </si>
  <si>
    <r>
      <rPr>
        <sz val="10.5"/>
        <rFont val="宋体"/>
        <family val="3"/>
        <charset val="134"/>
      </rPr>
      <t>马克思主义学院</t>
    </r>
    <phoneticPr fontId="1" type="noConversion"/>
  </si>
  <si>
    <r>
      <rPr>
        <sz val="10.5"/>
        <rFont val="宋体"/>
        <family val="3"/>
        <charset val="134"/>
      </rPr>
      <t>课程媒介视域下的管理育人模式探索与实践</t>
    </r>
    <phoneticPr fontId="1" type="noConversion"/>
  </si>
  <si>
    <r>
      <t>贾兆帅</t>
    </r>
    <r>
      <rPr>
        <sz val="10.5"/>
        <rFont val="宋体"/>
        <family val="1"/>
        <charset val="134"/>
      </rPr>
      <t>、蒋罗林、史维生、陈刚、陈晨、干璐、张哲、宋俊宏</t>
    </r>
    <phoneticPr fontId="1" type="noConversion"/>
  </si>
  <si>
    <r>
      <rPr>
        <sz val="10.5"/>
        <rFont val="宋体"/>
        <family val="3"/>
        <charset val="134"/>
      </rPr>
      <t>体育学院</t>
    </r>
    <phoneticPr fontId="4" type="noConversion"/>
  </si>
  <si>
    <r>
      <rPr>
        <sz val="10.5"/>
        <rFont val="宋体"/>
        <family val="3"/>
        <charset val="134"/>
      </rPr>
      <t>校园华尔兹线上线下混合教学模式探索</t>
    </r>
    <phoneticPr fontId="4" type="noConversion"/>
  </si>
  <si>
    <r>
      <t>陈亚</t>
    </r>
    <r>
      <rPr>
        <sz val="10.5"/>
        <rFont val="宋体"/>
        <family val="1"/>
        <charset val="134"/>
      </rPr>
      <t>、赵烨、樊西娜、李想，王雅诗、杨春梅</t>
    </r>
    <phoneticPr fontId="4" type="noConversion"/>
  </si>
  <si>
    <r>
      <rPr>
        <sz val="10.5"/>
        <rFont val="宋体"/>
        <family val="3"/>
        <charset val="134"/>
      </rPr>
      <t>新工科背景下基于体育素质培养的一流课堂建设</t>
    </r>
    <r>
      <rPr>
        <sz val="10.5"/>
        <rFont val="Times New Roman"/>
        <family val="1"/>
      </rPr>
      <t xml:space="preserve">  </t>
    </r>
  </si>
  <si>
    <r>
      <t>孙国欣</t>
    </r>
    <r>
      <rPr>
        <sz val="10.5"/>
        <rFont val="宋体"/>
        <family val="1"/>
        <charset val="134"/>
      </rPr>
      <t>、曾辽原、石金丽、周绪栋、赵丰超、陈曦、韩天润、王旭、付雨琦</t>
    </r>
    <phoneticPr fontId="1" type="noConversion"/>
  </si>
  <si>
    <r>
      <rPr>
        <sz val="10.5"/>
        <rFont val="宋体"/>
        <family val="3"/>
        <charset val="134"/>
      </rPr>
      <t>体育学院</t>
    </r>
    <phoneticPr fontId="1" type="noConversion"/>
  </si>
  <si>
    <r>
      <rPr>
        <sz val="10.5"/>
        <rFont val="宋体"/>
        <family val="3"/>
        <charset val="134"/>
      </rPr>
      <t>新工科建设背景下线上线下混合式教学改革及成效分析</t>
    </r>
    <r>
      <rPr>
        <sz val="10.5"/>
        <rFont val="Times New Roman"/>
        <family val="1"/>
      </rPr>
      <t>——</t>
    </r>
    <r>
      <rPr>
        <sz val="10.5"/>
        <rFont val="宋体"/>
        <family val="3"/>
        <charset val="134"/>
      </rPr>
      <t>以《乒乓球》教学为例</t>
    </r>
  </si>
  <si>
    <r>
      <rPr>
        <sz val="10.5"/>
        <rFont val="宋体"/>
        <family val="3"/>
        <charset val="134"/>
      </rPr>
      <t>社会创新需求下跨学科多元课程形态探索的行动研究</t>
    </r>
  </si>
  <si>
    <r>
      <t>宋爱玲</t>
    </r>
    <r>
      <rPr>
        <sz val="10.5"/>
        <rFont val="宋体"/>
        <family val="1"/>
        <charset val="134"/>
      </rPr>
      <t>、陈锴、韩效、张血琴、李君、郭永春、王坤、杜润、李阳、石金丽、蒋玉石、朱志武</t>
    </r>
    <phoneticPr fontId="1" type="noConversion"/>
  </si>
  <si>
    <r>
      <t>“</t>
    </r>
    <r>
      <rPr>
        <sz val="10.5"/>
        <rFont val="宋体"/>
        <family val="3"/>
        <charset val="134"/>
      </rPr>
      <t>智能穿戴设备</t>
    </r>
    <r>
      <rPr>
        <sz val="10.5"/>
        <rFont val="Times New Roman"/>
        <family val="1"/>
      </rPr>
      <t>”</t>
    </r>
    <r>
      <rPr>
        <sz val="10.5"/>
        <rFont val="宋体"/>
        <family val="3"/>
        <charset val="134"/>
      </rPr>
      <t>在体育教学中应用的研究</t>
    </r>
  </si>
  <si>
    <r>
      <t>李宏图</t>
    </r>
    <r>
      <rPr>
        <sz val="10.5"/>
        <rFont val="宋体"/>
        <family val="1"/>
        <charset val="134"/>
      </rPr>
      <t>、</t>
    </r>
    <r>
      <rPr>
        <sz val="10.5"/>
        <rFont val="宋体"/>
        <family val="3"/>
        <charset val="134"/>
      </rPr>
      <t>廖智君、张问宇、易述鲜、洪霏、赵晔</t>
    </r>
    <phoneticPr fontId="1" type="noConversion"/>
  </si>
  <si>
    <r>
      <rPr>
        <sz val="10.5"/>
        <rFont val="宋体"/>
        <family val="3"/>
        <charset val="134"/>
      </rPr>
      <t>心理研究与咨询中心</t>
    </r>
    <phoneticPr fontId="1" type="noConversion"/>
  </si>
  <si>
    <r>
      <t>“</t>
    </r>
    <r>
      <rPr>
        <sz val="10.5"/>
        <rFont val="宋体"/>
        <family val="3"/>
        <charset val="134"/>
      </rPr>
      <t>交通强国</t>
    </r>
    <r>
      <rPr>
        <sz val="10.5"/>
        <rFont val="Times New Roman"/>
        <family val="1"/>
      </rPr>
      <t>”</t>
    </r>
    <r>
      <rPr>
        <sz val="10.5"/>
        <rFont val="宋体"/>
        <family val="3"/>
        <charset val="134"/>
      </rPr>
      <t>战略指向下的就业引导策略研究</t>
    </r>
    <phoneticPr fontId="1" type="noConversion"/>
  </si>
  <si>
    <r>
      <rPr>
        <sz val="10.5"/>
        <rFont val="宋体"/>
        <family val="3"/>
        <charset val="134"/>
      </rPr>
      <t>心理研究与咨询中心</t>
    </r>
  </si>
  <si>
    <r>
      <t>“</t>
    </r>
    <r>
      <rPr>
        <sz val="10.5"/>
        <rFont val="宋体"/>
        <family val="3"/>
        <charset val="134"/>
      </rPr>
      <t>双一流</t>
    </r>
    <r>
      <rPr>
        <sz val="10.5"/>
        <rFont val="Times New Roman"/>
        <family val="1"/>
      </rPr>
      <t>”</t>
    </r>
    <r>
      <rPr>
        <sz val="10.5"/>
        <rFont val="宋体"/>
        <family val="3"/>
        <charset val="134"/>
      </rPr>
      <t>建设高校学生学习质量的现状与提升路径</t>
    </r>
  </si>
  <si>
    <r>
      <t>雷鸣</t>
    </r>
    <r>
      <rPr>
        <sz val="10.5"/>
        <rFont val="宋体"/>
        <family val="1"/>
        <charset val="134"/>
      </rPr>
      <t>、冯缙、高燕、冉俐雯、杨兴鹏、汪小容、高飞、马淑琴、张学伟、蒋洪波、杨劼、曾馨、江基伟</t>
    </r>
    <phoneticPr fontId="1" type="noConversion"/>
  </si>
  <si>
    <r>
      <rPr>
        <sz val="10.5"/>
        <rFont val="宋体"/>
        <family val="3"/>
        <charset val="134"/>
      </rPr>
      <t>工程训练中心</t>
    </r>
  </si>
  <si>
    <r>
      <rPr>
        <sz val="10.5"/>
        <rFont val="宋体"/>
        <family val="3"/>
        <charset val="134"/>
      </rPr>
      <t>基于</t>
    </r>
    <r>
      <rPr>
        <sz val="10.5"/>
        <rFont val="Times New Roman"/>
        <family val="1"/>
      </rPr>
      <t>“SPOC+</t>
    </r>
    <r>
      <rPr>
        <sz val="10.5"/>
        <rFont val="宋体"/>
        <family val="3"/>
        <charset val="134"/>
      </rPr>
      <t>翻转课堂</t>
    </r>
    <r>
      <rPr>
        <sz val="10.5"/>
        <rFont val="Times New Roman"/>
        <family val="1"/>
      </rPr>
      <t>+</t>
    </r>
    <r>
      <rPr>
        <sz val="10.5"/>
        <rFont val="宋体"/>
        <family val="3"/>
        <charset val="134"/>
      </rPr>
      <t>实践</t>
    </r>
    <r>
      <rPr>
        <sz val="10.5"/>
        <rFont val="Times New Roman"/>
        <family val="1"/>
      </rPr>
      <t>”</t>
    </r>
    <r>
      <rPr>
        <sz val="10.5"/>
        <rFont val="宋体"/>
        <family val="3"/>
        <charset val="134"/>
      </rPr>
      <t>模式下的《工程训练》课程改革与实践</t>
    </r>
    <r>
      <rPr>
        <sz val="10.5"/>
        <rFont val="Times New Roman"/>
        <family val="1"/>
      </rPr>
      <t>—</t>
    </r>
    <r>
      <rPr>
        <sz val="10.5"/>
        <rFont val="宋体"/>
        <family val="3"/>
        <charset val="134"/>
      </rPr>
      <t>以激光加工为例</t>
    </r>
  </si>
  <si>
    <r>
      <t>陈林秀</t>
    </r>
    <r>
      <rPr>
        <sz val="10.5"/>
        <rFont val="宋体"/>
        <family val="1"/>
        <charset val="134"/>
      </rPr>
      <t>、文小燕、杨志军</t>
    </r>
    <phoneticPr fontId="1" type="noConversion"/>
  </si>
  <si>
    <r>
      <rPr>
        <sz val="10.5"/>
        <rFont val="宋体"/>
        <family val="3"/>
        <charset val="134"/>
      </rPr>
      <t>城市轨道交通学院</t>
    </r>
    <phoneticPr fontId="1" type="noConversion"/>
  </si>
  <si>
    <r>
      <rPr>
        <sz val="10.5"/>
        <rFont val="宋体"/>
        <family val="3"/>
        <charset val="134"/>
      </rPr>
      <t>基于</t>
    </r>
    <r>
      <rPr>
        <sz val="10.5"/>
        <rFont val="Times New Roman"/>
        <family val="1"/>
      </rPr>
      <t xml:space="preserve"> PBL </t>
    </r>
    <r>
      <rPr>
        <sz val="10.5"/>
        <rFont val="宋体"/>
        <family val="3"/>
        <charset val="134"/>
      </rPr>
      <t>的物理理论课与实验课深度融合教学模式研究</t>
    </r>
    <phoneticPr fontId="1" type="noConversion"/>
  </si>
  <si>
    <r>
      <t>樊代和</t>
    </r>
    <r>
      <rPr>
        <sz val="10.5"/>
        <rFont val="宋体"/>
        <family val="1"/>
        <charset val="134"/>
      </rPr>
      <t>、谢东</t>
    </r>
    <phoneticPr fontId="1" type="noConversion"/>
  </si>
  <si>
    <r>
      <rPr>
        <sz val="10.5"/>
        <rFont val="宋体"/>
        <family val="3"/>
        <charset val="134"/>
      </rPr>
      <t>面向城轨专业的高等数学混合式教学模式研究</t>
    </r>
    <r>
      <rPr>
        <sz val="10.5"/>
        <rFont val="Times New Roman"/>
        <family val="1"/>
      </rPr>
      <t xml:space="preserve"> </t>
    </r>
    <phoneticPr fontId="1" type="noConversion"/>
  </si>
  <si>
    <r>
      <t>冯颖</t>
    </r>
    <r>
      <rPr>
        <sz val="10.5"/>
        <rFont val="宋体"/>
        <family val="1"/>
        <charset val="134"/>
      </rPr>
      <t>、潘小东、蒲伟、何莎</t>
    </r>
    <phoneticPr fontId="1" type="noConversion"/>
  </si>
  <si>
    <r>
      <rPr>
        <sz val="10.5"/>
        <rFont val="宋体"/>
        <family val="3"/>
        <charset val="134"/>
      </rPr>
      <t>基于</t>
    </r>
    <r>
      <rPr>
        <sz val="10.5"/>
        <rFont val="Times New Roman"/>
        <family val="1"/>
      </rPr>
      <t>PBL</t>
    </r>
    <r>
      <rPr>
        <sz val="10.5"/>
        <rFont val="宋体"/>
        <family val="3"/>
        <charset val="134"/>
      </rPr>
      <t>的《跨学科创新方法》课程建构与教学实践</t>
    </r>
    <phoneticPr fontId="1" type="noConversion"/>
  </si>
  <si>
    <r>
      <t>郭永春</t>
    </r>
    <r>
      <rPr>
        <sz val="10.5"/>
        <rFont val="宋体"/>
        <family val="1"/>
        <charset val="134"/>
      </rPr>
      <t>、宋爱玲、韩效、王坤、李君、樊代和、葛兴来</t>
    </r>
    <phoneticPr fontId="1" type="noConversion"/>
  </si>
  <si>
    <r>
      <t>“</t>
    </r>
    <r>
      <rPr>
        <sz val="10.5"/>
        <rFont val="宋体"/>
        <family val="3"/>
        <charset val="134"/>
      </rPr>
      <t>新文科</t>
    </r>
    <r>
      <rPr>
        <sz val="10.5"/>
        <rFont val="Times New Roman"/>
        <family val="1"/>
      </rPr>
      <t>”</t>
    </r>
    <r>
      <rPr>
        <sz val="10.5"/>
        <rFont val="宋体"/>
        <family val="3"/>
        <charset val="134"/>
      </rPr>
      <t>背景下城轨交通学院定制课程项目式</t>
    </r>
    <r>
      <rPr>
        <sz val="10.5"/>
        <rFont val="Times New Roman"/>
        <family val="1"/>
      </rPr>
      <t>“</t>
    </r>
    <r>
      <rPr>
        <sz val="10.5"/>
        <rFont val="宋体"/>
        <family val="3"/>
        <charset val="134"/>
      </rPr>
      <t>学术英语进阶</t>
    </r>
    <r>
      <rPr>
        <sz val="10.5"/>
        <rFont val="Times New Roman"/>
        <family val="1"/>
      </rPr>
      <t>”</t>
    </r>
    <r>
      <rPr>
        <sz val="10.5"/>
        <rFont val="宋体"/>
        <family val="3"/>
        <charset val="134"/>
      </rPr>
      <t>的建设与实践</t>
    </r>
    <phoneticPr fontId="1" type="noConversion"/>
  </si>
  <si>
    <r>
      <t>孙颖、</t>
    </r>
    <r>
      <rPr>
        <sz val="10.5"/>
        <rFont val="宋体"/>
        <family val="1"/>
        <charset val="134"/>
      </rPr>
      <t>易红、张露蓓、李捷、张睿、陈芳、胡霞、夏玉立、王茜</t>
    </r>
    <phoneticPr fontId="1" type="noConversion"/>
  </si>
  <si>
    <r>
      <t>许炜萍</t>
    </r>
    <r>
      <rPr>
        <sz val="10.5"/>
        <rFont val="宋体"/>
        <family val="1"/>
        <charset val="134"/>
      </rPr>
      <t>、刘朝晖、廖莉、陈洪章、徐凌、马瑶、罗妍妍</t>
    </r>
    <phoneticPr fontId="1" type="noConversion"/>
  </si>
  <si>
    <r>
      <rPr>
        <sz val="10.5"/>
        <rFont val="宋体"/>
        <family val="3"/>
        <charset val="134"/>
      </rPr>
      <t>跨学科创新人才培养模式的探索与构建</t>
    </r>
    <phoneticPr fontId="1" type="noConversion"/>
  </si>
  <si>
    <r>
      <t>任福</t>
    </r>
    <r>
      <rPr>
        <sz val="10.5"/>
        <rFont val="宋体"/>
        <family val="1"/>
        <charset val="134"/>
      </rPr>
      <t>、代宁、宋爱玲、韩效、王坤、李君、樊代和、葛兴来</t>
    </r>
    <phoneticPr fontId="1" type="noConversion"/>
  </si>
  <si>
    <r>
      <rPr>
        <sz val="10.5"/>
        <rFont val="宋体"/>
        <family val="3"/>
        <charset val="134"/>
      </rPr>
      <t>利兹学院</t>
    </r>
    <phoneticPr fontId="1" type="noConversion"/>
  </si>
  <si>
    <r>
      <rPr>
        <sz val="10.5"/>
        <rFont val="宋体"/>
        <family val="3"/>
        <charset val="134"/>
      </rPr>
      <t>中外合作办学学生创新、创业能力培养研究与实践</t>
    </r>
    <phoneticPr fontId="1" type="noConversion"/>
  </si>
  <si>
    <r>
      <rPr>
        <sz val="10.5"/>
        <rFont val="宋体"/>
        <family val="3"/>
        <charset val="134"/>
      </rPr>
      <t>赵舵</t>
    </r>
    <r>
      <rPr>
        <sz val="10.5"/>
        <rFont val="宋体"/>
        <family val="1"/>
        <charset val="134"/>
      </rPr>
      <t>、马磊、</t>
    </r>
    <r>
      <rPr>
        <sz val="10.5"/>
        <rFont val="Times New Roman"/>
        <family val="1"/>
      </rPr>
      <t>Dariusz Wanatowski</t>
    </r>
    <r>
      <rPr>
        <sz val="10.5"/>
        <rFont val="宋体"/>
        <family val="1"/>
        <charset val="134"/>
      </rPr>
      <t>、</t>
    </r>
    <r>
      <rPr>
        <sz val="10.5"/>
        <rFont val="Times New Roman"/>
        <family val="1"/>
      </rPr>
      <t>JOANNE R.SHIEL</t>
    </r>
    <r>
      <rPr>
        <sz val="10.5"/>
        <rFont val="宋体"/>
        <family val="1"/>
        <charset val="134"/>
      </rPr>
      <t>、黄德青、秦娜、孙永奎、刘耀谦、屈嘉琪、余典、刘爽</t>
    </r>
    <phoneticPr fontId="1" type="noConversion"/>
  </si>
  <si>
    <r>
      <rPr>
        <sz val="10.5"/>
        <rFont val="宋体"/>
        <family val="3"/>
        <charset val="134"/>
      </rPr>
      <t>新工科背景下全英文高级工程数学课程的教学模式优化与实践</t>
    </r>
    <phoneticPr fontId="1" type="noConversion"/>
  </si>
  <si>
    <r>
      <rPr>
        <sz val="10.5"/>
        <rFont val="宋体"/>
        <family val="3"/>
        <charset val="134"/>
      </rPr>
      <t>张雪霞</t>
    </r>
    <phoneticPr fontId="1" type="noConversion"/>
  </si>
  <si>
    <r>
      <rPr>
        <sz val="10.5"/>
        <rFont val="宋体"/>
        <family val="3"/>
        <charset val="134"/>
      </rPr>
      <t>《结构设计</t>
    </r>
    <r>
      <rPr>
        <sz val="10.5"/>
        <rFont val="Times New Roman"/>
        <family val="1"/>
      </rPr>
      <t>1</t>
    </r>
    <r>
      <rPr>
        <sz val="10.5"/>
        <rFont val="宋体"/>
        <family val="3"/>
        <charset val="134"/>
      </rPr>
      <t>》多元化课程教学设计与实践</t>
    </r>
    <r>
      <rPr>
        <sz val="10.5"/>
        <rFont val="Times New Roman"/>
        <family val="1"/>
      </rPr>
      <t xml:space="preserve">  </t>
    </r>
  </si>
  <si>
    <r>
      <rPr>
        <sz val="10.5"/>
        <rFont val="宋体"/>
        <family val="3"/>
        <charset val="134"/>
      </rPr>
      <t>卢立恒</t>
    </r>
    <r>
      <rPr>
        <sz val="10.5"/>
        <rFont val="宋体"/>
        <family val="1"/>
        <charset val="134"/>
      </rPr>
      <t>、蔡宏儒、</t>
    </r>
    <r>
      <rPr>
        <sz val="10.5"/>
        <rFont val="Times New Roman"/>
        <family val="1"/>
      </rPr>
      <t>Kostas Tsavdaridis</t>
    </r>
    <phoneticPr fontId="1" type="noConversion"/>
  </si>
  <si>
    <r>
      <rPr>
        <sz val="10.5"/>
        <rFont val="宋体"/>
        <family val="3"/>
        <charset val="134"/>
      </rPr>
      <t>中外合作办学土木工程专业全过程递进式实验教学体系构建</t>
    </r>
    <phoneticPr fontId="1" type="noConversion"/>
  </si>
  <si>
    <r>
      <t>李福海</t>
    </r>
    <r>
      <rPr>
        <sz val="10.5"/>
        <rFont val="宋体"/>
        <family val="1"/>
        <charset val="134"/>
      </rPr>
      <t>、陈嵘、蔡宏儒、陈昭、彭地</t>
    </r>
    <phoneticPr fontId="1" type="noConversion"/>
  </si>
  <si>
    <r>
      <rPr>
        <sz val="10.5"/>
        <rFont val="宋体"/>
        <family val="3"/>
        <charset val="134"/>
      </rPr>
      <t>坚持立德树人，深化思想政治教育改革，构建</t>
    </r>
    <r>
      <rPr>
        <sz val="10.5"/>
        <rFont val="Times New Roman"/>
        <family val="1"/>
      </rPr>
      <t>“</t>
    </r>
    <r>
      <rPr>
        <sz val="10.5"/>
        <rFont val="宋体"/>
        <family val="3"/>
        <charset val="134"/>
      </rPr>
      <t>三全育人</t>
    </r>
    <r>
      <rPr>
        <sz val="10.5"/>
        <rFont val="Times New Roman"/>
        <family val="1"/>
      </rPr>
      <t>”</t>
    </r>
    <r>
      <rPr>
        <sz val="10.5"/>
        <rFont val="宋体"/>
        <family val="3"/>
        <charset val="134"/>
      </rPr>
      <t>体系格局</t>
    </r>
    <phoneticPr fontId="1" type="noConversion"/>
  </si>
  <si>
    <r>
      <rPr>
        <sz val="10.5"/>
        <rFont val="宋体"/>
        <family val="3"/>
        <charset val="134"/>
      </rPr>
      <t>江久文</t>
    </r>
    <r>
      <rPr>
        <sz val="10.5"/>
        <rFont val="宋体"/>
        <family val="1"/>
        <charset val="134"/>
      </rPr>
      <t>、刘耀谦、</t>
    </r>
    <r>
      <rPr>
        <sz val="10.5"/>
        <rFont val="Times New Roman"/>
        <family val="1"/>
      </rPr>
      <t xml:space="preserve"> </t>
    </r>
    <r>
      <rPr>
        <sz val="10.5"/>
        <rFont val="宋体"/>
        <family val="1"/>
        <charset val="134"/>
      </rPr>
      <t>屈嘉琪、</t>
    </r>
    <r>
      <rPr>
        <sz val="10.5"/>
        <rFont val="Times New Roman"/>
        <family val="1"/>
      </rPr>
      <t xml:space="preserve"> </t>
    </r>
    <r>
      <rPr>
        <sz val="10.5"/>
        <rFont val="宋体"/>
        <family val="1"/>
        <charset val="134"/>
      </rPr>
      <t>刘爽</t>
    </r>
    <r>
      <rPr>
        <sz val="10.5"/>
        <rFont val="Times New Roman"/>
        <family val="1"/>
      </rPr>
      <t xml:space="preserve"> </t>
    </r>
    <r>
      <rPr>
        <sz val="10.5"/>
        <rFont val="宋体"/>
        <family val="1"/>
        <charset val="134"/>
      </rPr>
      <t>、余典、</t>
    </r>
    <r>
      <rPr>
        <sz val="10.5"/>
        <rFont val="Times New Roman"/>
        <family val="1"/>
      </rPr>
      <t xml:space="preserve"> </t>
    </r>
    <r>
      <rPr>
        <sz val="10.5"/>
        <rFont val="宋体"/>
        <family val="1"/>
        <charset val="134"/>
      </rPr>
      <t>李东杰、</t>
    </r>
    <r>
      <rPr>
        <sz val="10.5"/>
        <rFont val="Times New Roman"/>
        <family val="1"/>
      </rPr>
      <t xml:space="preserve"> </t>
    </r>
    <r>
      <rPr>
        <sz val="10.5"/>
        <rFont val="宋体"/>
        <family val="1"/>
        <charset val="134"/>
      </rPr>
      <t>饶仕林、雷雨兴、</t>
    </r>
    <r>
      <rPr>
        <sz val="10.5"/>
        <rFont val="Times New Roman"/>
        <family val="1"/>
      </rPr>
      <t xml:space="preserve"> </t>
    </r>
    <r>
      <rPr>
        <sz val="10.5"/>
        <rFont val="宋体"/>
        <family val="1"/>
        <charset val="134"/>
      </rPr>
      <t>李昊洋、</t>
    </r>
    <r>
      <rPr>
        <sz val="10.5"/>
        <rFont val="Times New Roman"/>
        <family val="1"/>
      </rPr>
      <t xml:space="preserve"> </t>
    </r>
    <r>
      <rPr>
        <sz val="10.5"/>
        <rFont val="宋体"/>
        <family val="1"/>
        <charset val="134"/>
      </rPr>
      <t>陶思雨</t>
    </r>
    <phoneticPr fontId="1" type="noConversion"/>
  </si>
  <si>
    <r>
      <rPr>
        <sz val="10.5"/>
        <rFont val="宋体"/>
        <family val="3"/>
        <charset val="134"/>
      </rPr>
      <t>以自主学习能力培养为核心的中外合作办学教学运行管理模式探索与实践</t>
    </r>
    <r>
      <rPr>
        <sz val="10.5"/>
        <rFont val="Times New Roman"/>
        <family val="1"/>
      </rPr>
      <t xml:space="preserve">  </t>
    </r>
    <phoneticPr fontId="1" type="noConversion"/>
  </si>
  <si>
    <r>
      <t xml:space="preserve"> </t>
    </r>
    <r>
      <rPr>
        <sz val="10.5"/>
        <rFont val="宋体"/>
        <family val="3"/>
        <charset val="134"/>
      </rPr>
      <t>靳忠民</t>
    </r>
    <r>
      <rPr>
        <sz val="10.5"/>
        <rFont val="宋体"/>
        <family val="1"/>
        <charset val="134"/>
      </rPr>
      <t>、黄涛、肖雅思、周媛颖、张金霞</t>
    </r>
    <phoneticPr fontId="1" type="noConversion"/>
  </si>
  <si>
    <r>
      <rPr>
        <sz val="10.5"/>
        <rFont val="宋体"/>
        <family val="3"/>
        <charset val="134"/>
      </rPr>
      <t>图书馆</t>
    </r>
    <phoneticPr fontId="1" type="noConversion"/>
  </si>
  <si>
    <r>
      <rPr>
        <sz val="10.5"/>
        <rFont val="宋体"/>
        <family val="3"/>
        <charset val="134"/>
      </rPr>
      <t>基于图书馆文化空间视角的大学生美育路径研究</t>
    </r>
    <phoneticPr fontId="1" type="noConversion"/>
  </si>
  <si>
    <r>
      <t>刘云</t>
    </r>
    <r>
      <rPr>
        <sz val="10.5"/>
        <rFont val="宋体"/>
        <family val="1"/>
        <charset val="134"/>
      </rPr>
      <t>、李颖、朱维凤、杨勇、吴蓉、董若剑、刘文华</t>
    </r>
    <phoneticPr fontId="1" type="noConversion"/>
  </si>
  <si>
    <r>
      <rPr>
        <sz val="10.5"/>
        <rFont val="宋体"/>
        <family val="3"/>
        <charset val="134"/>
      </rPr>
      <t>完善知识产权教育，强化创新创业能力</t>
    </r>
    <phoneticPr fontId="1" type="noConversion"/>
  </si>
  <si>
    <r>
      <t>邓发云</t>
    </r>
    <r>
      <rPr>
        <sz val="10.5"/>
        <rFont val="宋体"/>
        <family val="1"/>
        <charset val="134"/>
      </rPr>
      <t>、夏琬钧、江艳萍、陈晓红、何雪梅、赵颖梅、苟先太</t>
    </r>
    <phoneticPr fontId="1" type="noConversion"/>
  </si>
  <si>
    <r>
      <rPr>
        <sz val="10.5"/>
        <rFont val="宋体"/>
        <family val="3"/>
        <charset val="134"/>
      </rPr>
      <t>茅以升学院</t>
    </r>
    <phoneticPr fontId="1" type="noConversion"/>
  </si>
  <si>
    <r>
      <rPr>
        <sz val="10.5"/>
        <rFont val="宋体"/>
        <family val="3"/>
        <charset val="134"/>
      </rPr>
      <t>书院制背景中的拔尖学生培养模式特征和多样性运行机制研究</t>
    </r>
    <phoneticPr fontId="1" type="noConversion"/>
  </si>
  <si>
    <r>
      <t>王丹</t>
    </r>
    <r>
      <rPr>
        <sz val="10.5"/>
        <rFont val="宋体"/>
        <family val="1"/>
        <charset val="134"/>
      </rPr>
      <t>、赵晓彦、毛盾、郭艳彤、巫雪梅</t>
    </r>
    <phoneticPr fontId="1" type="noConversion"/>
  </si>
  <si>
    <r>
      <rPr>
        <sz val="10.5"/>
        <rFont val="宋体"/>
        <family val="3"/>
        <charset val="134"/>
      </rPr>
      <t>高质量发展背景下职继融通的学历继续教育人才培养模式研究</t>
    </r>
    <phoneticPr fontId="1" type="noConversion"/>
  </si>
  <si>
    <r>
      <t>钱晓群</t>
    </r>
    <r>
      <rPr>
        <sz val="10.5"/>
        <rFont val="宋体"/>
        <family val="1"/>
        <charset val="134"/>
      </rPr>
      <t>、闵光辉、郑波、欣羚、金刚毅、贺强、姬晓旭、邱波、刘俊、温郸冰、李敏</t>
    </r>
    <phoneticPr fontId="1" type="noConversion"/>
  </si>
  <si>
    <r>
      <rPr>
        <sz val="10.5"/>
        <rFont val="宋体"/>
        <family val="3"/>
        <charset val="134"/>
      </rPr>
      <t>轨道交通国家实验室</t>
    </r>
    <phoneticPr fontId="1" type="noConversion"/>
  </si>
  <si>
    <r>
      <rPr>
        <sz val="10.5"/>
        <rFont val="宋体"/>
        <family val="3"/>
        <charset val="134"/>
      </rPr>
      <t>科技创新平台建设对本科实践教学支撑的探索与实践</t>
    </r>
    <phoneticPr fontId="1" type="noConversion"/>
  </si>
  <si>
    <r>
      <rPr>
        <sz val="10.5"/>
        <rFont val="宋体"/>
        <family val="3"/>
        <charset val="134"/>
      </rPr>
      <t>鹿金龙、</t>
    </r>
    <r>
      <rPr>
        <sz val="10.5"/>
        <rFont val="宋体"/>
        <family val="1"/>
        <charset val="134"/>
      </rPr>
      <t>李印川、张</t>
    </r>
    <r>
      <rPr>
        <sz val="10.5"/>
        <rFont val="Times New Roman"/>
        <family val="1"/>
      </rPr>
      <t xml:space="preserve"> </t>
    </r>
    <r>
      <rPr>
        <sz val="10.5"/>
        <rFont val="宋体"/>
        <family val="1"/>
        <charset val="134"/>
      </rPr>
      <t>胜、曾品双、张艳、王亚西、张慧、李元静、何薇、</t>
    </r>
    <r>
      <rPr>
        <sz val="10.5"/>
        <rFont val="Times New Roman"/>
        <family val="1"/>
      </rPr>
      <t xml:space="preserve"> </t>
    </r>
    <r>
      <rPr>
        <sz val="10.5"/>
        <rFont val="宋体"/>
        <family val="1"/>
        <charset val="134"/>
      </rPr>
      <t>李卉</t>
    </r>
    <phoneticPr fontId="1" type="noConversion"/>
  </si>
  <si>
    <r>
      <rPr>
        <sz val="11"/>
        <rFont val="宋体"/>
        <family val="3"/>
        <charset val="134"/>
      </rPr>
      <t>结合数学思想与方法的《工程电磁场》教学实践与应用</t>
    </r>
    <phoneticPr fontId="1" type="noConversion"/>
  </si>
  <si>
    <r>
      <rPr>
        <sz val="11"/>
        <rFont val="宋体"/>
        <family val="3"/>
        <charset val="134"/>
      </rPr>
      <t>《信号与系统》教学实践中数学理论与实际应用的融合</t>
    </r>
    <phoneticPr fontId="1" type="noConversion"/>
  </si>
  <si>
    <r>
      <rPr>
        <sz val="11"/>
        <rFont val="宋体"/>
        <family val="3"/>
        <charset val="134"/>
      </rPr>
      <t>面向电气信息类专业的高等数学教学改革及案例建设</t>
    </r>
    <r>
      <rPr>
        <sz val="11"/>
        <rFont val="Times New Roman"/>
        <family val="1"/>
      </rPr>
      <t xml:space="preserve">   </t>
    </r>
    <phoneticPr fontId="1" type="noConversion"/>
  </si>
  <si>
    <r>
      <rPr>
        <sz val="11"/>
        <rFont val="宋体"/>
        <family val="3"/>
        <charset val="134"/>
      </rPr>
      <t>面向电气信息类专业的概率论与数理统计课程教学设计及案例建设</t>
    </r>
    <r>
      <rPr>
        <sz val="11"/>
        <rFont val="Times New Roman"/>
        <family val="1"/>
      </rPr>
      <t xml:space="preserve">  </t>
    </r>
    <phoneticPr fontId="1" type="noConversion"/>
  </si>
  <si>
    <r>
      <rPr>
        <sz val="10.5"/>
        <rFont val="宋体"/>
        <family val="3"/>
        <charset val="134"/>
      </rPr>
      <t>中外合作办学模式下土木工程材料方向专业课程思政的探索与实践</t>
    </r>
    <phoneticPr fontId="1" type="noConversion"/>
  </si>
  <si>
    <r>
      <rPr>
        <sz val="10.5"/>
        <rFont val="宋体"/>
        <family val="3"/>
        <charset val="134"/>
      </rPr>
      <t>基于双语教学资源协同的《通信原理》利兹全英文教学改进探索</t>
    </r>
    <phoneticPr fontId="1" type="noConversion"/>
  </si>
  <si>
    <r>
      <rPr>
        <sz val="10.5"/>
        <rFont val="宋体"/>
        <family val="3"/>
        <charset val="134"/>
      </rPr>
      <t>探索疫情后跨国高等教育（</t>
    </r>
    <r>
      <rPr>
        <sz val="10.5"/>
        <rFont val="Times New Roman"/>
        <family val="1"/>
      </rPr>
      <t>TNE</t>
    </r>
    <r>
      <rPr>
        <sz val="10.5"/>
        <rFont val="宋体"/>
        <family val="3"/>
        <charset val="134"/>
      </rPr>
      <t>）英语教学新模式</t>
    </r>
  </si>
  <si>
    <t>侧重高阶思维能力培养的轨道交通特色虚拟仿真实践教学模式研究</t>
    <phoneticPr fontId="1" type="noConversion"/>
  </si>
  <si>
    <t>思政教育融入虚拟仿真实验项目的路径与方法研究</t>
    <phoneticPr fontId="4" type="noConversion"/>
  </si>
  <si>
    <t>基于专业认证的模拟电子技术及实验教学一体化的改革和实践</t>
    <phoneticPr fontId="1" type="noConversion"/>
  </si>
  <si>
    <t>以课程思政为引领打造一流课程—《计算机程序设计》课程建设探索与实践</t>
    <phoneticPr fontId="4" type="noConversion"/>
  </si>
  <si>
    <t>兴趣导引与专业融合的《人工智能》通识课程研究</t>
    <phoneticPr fontId="4" type="noConversion"/>
  </si>
  <si>
    <t>刘捷</t>
    <phoneticPr fontId="4" type="noConversion"/>
  </si>
  <si>
    <r>
      <rPr>
        <sz val="10.5"/>
        <color theme="1"/>
        <rFont val="宋体"/>
        <family val="3"/>
        <charset val="134"/>
      </rPr>
      <t>李丹</t>
    </r>
    <r>
      <rPr>
        <sz val="10.5"/>
        <color theme="1"/>
        <rFont val="宋体"/>
        <family val="1"/>
        <charset val="134"/>
      </rPr>
      <t>、孟祥印、黄慧萍、李艳梅</t>
    </r>
    <phoneticPr fontId="1" type="noConversion"/>
  </si>
  <si>
    <r>
      <rPr>
        <sz val="10.5"/>
        <color theme="1"/>
        <rFont val="宋体"/>
        <family val="3"/>
        <charset val="134"/>
      </rPr>
      <t>向维</t>
    </r>
    <r>
      <rPr>
        <sz val="10.5"/>
        <color theme="1"/>
        <rFont val="宋体"/>
        <family val="1"/>
        <charset val="134"/>
      </rPr>
      <t>、吴晓、王少华、何丽娜</t>
    </r>
    <phoneticPr fontId="1" type="noConversion"/>
  </si>
  <si>
    <r>
      <rPr>
        <sz val="10.5"/>
        <color theme="1"/>
        <rFont val="宋体"/>
        <family val="3"/>
        <charset val="134"/>
      </rPr>
      <t>王俊国</t>
    </r>
    <r>
      <rPr>
        <sz val="10.5"/>
        <color theme="1"/>
        <rFont val="宋体"/>
        <family val="1"/>
        <charset val="134"/>
      </rPr>
      <t>、王俊勇、殷世波、牛纪强、杨旭锋、方修洋</t>
    </r>
    <phoneticPr fontId="1" type="noConversion"/>
  </si>
  <si>
    <r>
      <rPr>
        <sz val="10.5"/>
        <color theme="1"/>
        <rFont val="宋体"/>
        <family val="3"/>
        <charset val="134"/>
      </rPr>
      <t>刘全</t>
    </r>
    <r>
      <rPr>
        <sz val="10.5"/>
        <color theme="1"/>
        <rFont val="Times New Roman"/>
        <family val="1"/>
      </rPr>
      <t xml:space="preserve"> </t>
    </r>
    <r>
      <rPr>
        <sz val="10.5"/>
        <color theme="1"/>
        <rFont val="宋体"/>
        <family val="3"/>
        <charset val="134"/>
      </rPr>
      <t>、邬芝权、胡桂珍、胡可</t>
    </r>
    <phoneticPr fontId="1" type="noConversion"/>
  </si>
  <si>
    <r>
      <rPr>
        <sz val="10.5"/>
        <color rgb="FF000000"/>
        <rFont val="宋体"/>
        <family val="3"/>
        <charset val="134"/>
      </rPr>
      <t>张鹏飞</t>
    </r>
    <r>
      <rPr>
        <sz val="10.5"/>
        <color rgb="FF000000"/>
        <rFont val="宋体"/>
        <family val="1"/>
        <charset val="134"/>
      </rPr>
      <t>、邹喜华、马琼、欧云、颜静、杜雨宸</t>
    </r>
    <phoneticPr fontId="4" type="noConversion"/>
  </si>
  <si>
    <t>杨琼、胡光金、周琳</t>
    <phoneticPr fontId="1" type="noConversion"/>
  </si>
  <si>
    <r>
      <rPr>
        <sz val="10.5"/>
        <color theme="1"/>
        <rFont val="宋体"/>
        <family val="3"/>
        <charset val="134"/>
      </rPr>
      <t>张洁</t>
    </r>
    <r>
      <rPr>
        <sz val="10.5"/>
        <color theme="1"/>
        <rFont val="宋体"/>
        <family val="1"/>
        <charset val="134"/>
      </rPr>
      <t>、王俊棋、王昕、王海玲</t>
    </r>
    <phoneticPr fontId="1" type="noConversion"/>
  </si>
  <si>
    <r>
      <rPr>
        <sz val="10.5"/>
        <color theme="1"/>
        <rFont val="宋体"/>
        <family val="3"/>
        <charset val="134"/>
      </rPr>
      <t>何必胜</t>
    </r>
    <r>
      <rPr>
        <sz val="10.5"/>
        <color theme="1"/>
        <rFont val="宋体"/>
        <family val="1"/>
        <charset val="134"/>
      </rPr>
      <t>、张光远、鲁工圆、张晓梅、王顺利、张守帅</t>
    </r>
    <phoneticPr fontId="1" type="noConversion"/>
  </si>
  <si>
    <t>邱小平、梁宏斌、张小强、王坤、陈宁、武昱、崔异、付焯</t>
    <phoneticPr fontId="1" type="noConversion"/>
  </si>
  <si>
    <r>
      <rPr>
        <sz val="10.5"/>
        <color theme="1"/>
        <rFont val="宋体"/>
        <family val="3"/>
        <charset val="134"/>
      </rPr>
      <t>吴海涛、</t>
    </r>
    <r>
      <rPr>
        <sz val="10.5"/>
        <color theme="1"/>
        <rFont val="宋体"/>
        <family val="1"/>
        <charset val="134"/>
      </rPr>
      <t>胥川、罗琳</t>
    </r>
    <phoneticPr fontId="1" type="noConversion"/>
  </si>
  <si>
    <r>
      <rPr>
        <sz val="10.5"/>
        <color theme="1"/>
        <rFont val="宋体"/>
        <family val="3"/>
        <charset val="134"/>
      </rPr>
      <t>王顺利</t>
    </r>
    <r>
      <rPr>
        <sz val="10.5"/>
        <color theme="1"/>
        <rFont val="宋体"/>
        <family val="1"/>
        <charset val="134"/>
      </rPr>
      <t>、邓灼志、刘意、郭峤枫、张晓梅</t>
    </r>
    <phoneticPr fontId="1" type="noConversion"/>
  </si>
  <si>
    <t>孙惠敏、傅尤刚、樊亚琪、张志厚、孙辉、周青、李晓宇</t>
    <phoneticPr fontId="1" type="noConversion"/>
  </si>
  <si>
    <t>张志厚、蒋正红、孙辉、张立</t>
    <phoneticPr fontId="1" type="noConversion"/>
  </si>
  <si>
    <r>
      <rPr>
        <sz val="10.5"/>
        <color theme="1"/>
        <rFont val="宋体"/>
        <family val="3"/>
        <charset val="134"/>
      </rPr>
      <t>杨丹</t>
    </r>
    <r>
      <rPr>
        <sz val="10.5"/>
        <color theme="1"/>
        <rFont val="宋体"/>
        <family val="1"/>
        <charset val="134"/>
      </rPr>
      <t>、赵晓彦、赵志明、郭永春</t>
    </r>
    <phoneticPr fontId="1" type="noConversion"/>
  </si>
  <si>
    <r>
      <rPr>
        <sz val="10.5"/>
        <color theme="1"/>
        <rFont val="宋体"/>
        <family val="3"/>
        <charset val="134"/>
      </rPr>
      <t>周尚琴</t>
    </r>
    <r>
      <rPr>
        <sz val="10.5"/>
        <color theme="1"/>
        <rFont val="宋体"/>
        <family val="1"/>
        <charset val="134"/>
      </rPr>
      <t>、胡红、刘飞云、涂覃平、刘蕊、汪漾、王彦力</t>
    </r>
    <phoneticPr fontId="1" type="noConversion"/>
  </si>
  <si>
    <r>
      <t>付品晶、</t>
    </r>
    <r>
      <rPr>
        <sz val="10.5"/>
        <color theme="1"/>
        <rFont val="宋体"/>
        <family val="1"/>
        <charset val="134"/>
      </rPr>
      <t>胡志红、董首一、余夏云、商拓、任显楷</t>
    </r>
    <phoneticPr fontId="1" type="noConversion"/>
  </si>
  <si>
    <r>
      <rPr>
        <sz val="10.5"/>
        <color theme="1"/>
        <rFont val="宋体"/>
        <family val="3"/>
        <charset val="134"/>
      </rPr>
      <t>余小英</t>
    </r>
    <r>
      <rPr>
        <sz val="10.5"/>
        <color theme="1"/>
        <rFont val="宋体"/>
        <family val="1"/>
        <charset val="134"/>
      </rPr>
      <t>、薛婧、莫太林、石珮锦、唐明、许楠、陈泽东</t>
    </r>
    <phoneticPr fontId="1" type="noConversion"/>
  </si>
  <si>
    <r>
      <rPr>
        <sz val="10.5"/>
        <color theme="1"/>
        <rFont val="宋体"/>
        <family val="3"/>
        <charset val="134"/>
      </rPr>
      <t>郝静</t>
    </r>
    <r>
      <rPr>
        <sz val="10.5"/>
        <color theme="1"/>
        <rFont val="宋体"/>
        <family val="1"/>
        <charset val="134"/>
      </rPr>
      <t>、崔树勋、魏大木、童志平、郑剑锋</t>
    </r>
    <phoneticPr fontId="1" type="noConversion"/>
  </si>
  <si>
    <r>
      <rPr>
        <sz val="10.5"/>
        <color theme="1"/>
        <rFont val="宋体"/>
        <family val="3"/>
        <charset val="134"/>
      </rPr>
      <t>黄帅</t>
    </r>
    <r>
      <rPr>
        <sz val="10.5"/>
        <color theme="1"/>
        <rFont val="宋体"/>
        <family val="1"/>
        <charset val="134"/>
      </rPr>
      <t>、封顺、高峰、陈琳、单连海、李晓欢</t>
    </r>
    <phoneticPr fontId="1" type="noConversion"/>
  </si>
  <si>
    <r>
      <rPr>
        <sz val="10.5"/>
        <color theme="1"/>
        <rFont val="宋体"/>
        <family val="3"/>
        <charset val="134"/>
      </rPr>
      <t>李渊博</t>
    </r>
    <r>
      <rPr>
        <sz val="10.5"/>
        <color theme="1"/>
        <rFont val="宋体"/>
        <family val="1"/>
        <charset val="134"/>
      </rPr>
      <t>、颜军、罗敏、康厚德、袁雨宸</t>
    </r>
    <phoneticPr fontId="1" type="noConversion"/>
  </si>
  <si>
    <r>
      <rPr>
        <sz val="10.5"/>
        <color theme="1"/>
        <rFont val="宋体"/>
        <family val="3"/>
        <charset val="134"/>
      </rPr>
      <t>韩金龙</t>
    </r>
    <r>
      <rPr>
        <sz val="10.5"/>
        <color theme="1"/>
        <rFont val="宋体"/>
        <family val="1"/>
        <charset val="134"/>
      </rPr>
      <t>、熊先云、闫时禹、杨佳、李英杰</t>
    </r>
    <phoneticPr fontId="1" type="noConversion"/>
  </si>
  <si>
    <t>刘江、刘剑荣、潘喆、李宏图、张岳、易述鲜、王锐玲、陈曦</t>
    <phoneticPr fontId="1" type="noConversion"/>
  </si>
  <si>
    <t>陈华、范小明</t>
    <phoneticPr fontId="1" type="noConversion"/>
  </si>
  <si>
    <t>项目成员</t>
    <phoneticPr fontId="1" type="noConversion"/>
  </si>
  <si>
    <t>王坤、李君、韩效、郭永春、宋爱玲、葛兴来、陶思宇、姬晓旭</t>
    <phoneticPr fontId="1" type="noConversion"/>
  </si>
  <si>
    <t>高等继续教育高质量发展改革创新实践研究</t>
    <phoneticPr fontId="1" type="noConversion"/>
  </si>
  <si>
    <t>王坤、毛敏、雷雳、冯媛、李君、韩效</t>
    <phoneticPr fontId="1" type="noConversion"/>
  </si>
  <si>
    <t>龚丽、周丹、王衡、韩金龙、吕爱芬</t>
    <phoneticPr fontId="1" type="noConversion"/>
  </si>
  <si>
    <t>郭建威、阚前华、张娟、李瀛栩、张波</t>
    <phoneticPr fontId="1" type="noConversion"/>
  </si>
  <si>
    <t>林川、董亮、严仲明、艾竞、周洪澄</t>
    <phoneticPr fontId="1" type="noConversion"/>
  </si>
  <si>
    <t>冯颖、潘小东</t>
    <phoneticPr fontId="1" type="noConversion"/>
  </si>
  <si>
    <t>荣海娜、刘志刚、郭爱</t>
    <phoneticPr fontId="1" type="noConversion"/>
  </si>
  <si>
    <t>刘赪、徐跃良、蒲伟、丁修勇</t>
    <phoneticPr fontId="1" type="noConversion"/>
  </si>
  <si>
    <t>网络教育学院</t>
    <phoneticPr fontId="1" type="noConversion"/>
  </si>
  <si>
    <r>
      <t>李艳梅</t>
    </r>
    <r>
      <rPr>
        <sz val="10.5"/>
        <rFont val="宋体"/>
        <family val="1"/>
        <charset val="134"/>
      </rPr>
      <t>、田怀文、丁军君、张红、李淑琼</t>
    </r>
    <phoneticPr fontId="1" type="noConversion"/>
  </si>
  <si>
    <t>熊娜、汪漾、刘飞云</t>
    <phoneticPr fontId="1" type="noConversion"/>
  </si>
  <si>
    <t>深度融合符号计算系统MAPLE的《振动力学》教学改革研究</t>
    <phoneticPr fontId="1" type="noConversion"/>
  </si>
  <si>
    <r>
      <rPr>
        <sz val="10.5"/>
        <rFont val="宋体"/>
        <family val="3"/>
        <charset val="134"/>
      </rPr>
      <t>朱洁</t>
    </r>
    <r>
      <rPr>
        <sz val="10.5"/>
        <rFont val="宋体"/>
        <family val="1"/>
        <charset val="134"/>
      </rPr>
      <t>、刘赪、李钢、</t>
    </r>
    <r>
      <rPr>
        <sz val="10.5"/>
        <rFont val="Times New Roman"/>
        <family val="1"/>
      </rPr>
      <t xml:space="preserve"> </t>
    </r>
    <r>
      <rPr>
        <sz val="10.5"/>
        <rFont val="宋体"/>
        <family val="1"/>
        <charset val="134"/>
      </rPr>
      <t>张诗婷</t>
    </r>
    <phoneticPr fontId="1" type="noConversion"/>
  </si>
  <si>
    <t>土木工程专业一流课程建设体系与孵化机制的研究与实践</t>
    <phoneticPr fontId="1" type="noConversion"/>
  </si>
  <si>
    <t xml:space="preserve">基于以学生为中心的多元化教学实践探究 </t>
    <phoneticPr fontId="1" type="noConversion"/>
  </si>
  <si>
    <t>地学大类本科工程实践模式研究——以川藏线地质及生态环境监测实践为例</t>
    <phoneticPr fontId="1" type="noConversion"/>
  </si>
  <si>
    <t>谢东、吴运梅、张文婷</t>
    <phoneticPr fontId="1" type="noConversion"/>
  </si>
  <si>
    <t>喻勇、李映辉、丁桂宝、李燕</t>
    <phoneticPr fontId="1" type="noConversion"/>
  </si>
  <si>
    <t>刘娟、高芳清、罗会亮、储节磊、沈火明</t>
    <phoneticPr fontId="1" type="noConversion"/>
  </si>
  <si>
    <r>
      <rPr>
        <sz val="10.5"/>
        <rFont val="宋体"/>
        <family val="3"/>
        <charset val="134"/>
      </rPr>
      <t>杨万理</t>
    </r>
    <r>
      <rPr>
        <sz val="10.5"/>
        <rFont val="宋体"/>
        <family val="1"/>
        <charset val="134"/>
      </rPr>
      <t>、王宁、赵莉香、尹紫红、陈继兰、葛宇东、李燕强、孙吉祥、王学芳、严蓉、王广俊</t>
    </r>
    <phoneticPr fontId="1" type="noConversion"/>
  </si>
  <si>
    <t>张辉波、白天蕊、叶文霞、王平、康萍、胡香荣、龙文杰</t>
    <phoneticPr fontId="1" type="noConversion"/>
  </si>
  <si>
    <t>张新有、戴鹏林、杜圣东、邢焕来</t>
    <phoneticPr fontId="1" type="noConversion"/>
  </si>
  <si>
    <t>戴杨、陈彦如、官振中、李妍峰</t>
    <phoneticPr fontId="1" type="noConversion"/>
  </si>
  <si>
    <t>董若剑、高凡、吴蓉、刘云、李睦、李颖、丁蔓、孙红林</t>
    <phoneticPr fontId="1" type="noConversion"/>
  </si>
  <si>
    <t>林拥军、卢立恒、张晶、葛宇东、李彤梅、李力</t>
    <phoneticPr fontId="1" type="noConversion"/>
  </si>
  <si>
    <t>赵君文、冷永祥、戴光泽、崔国栋、黄兴民、蒋小松</t>
    <phoneticPr fontId="1" type="noConversion"/>
  </si>
  <si>
    <r>
      <rPr>
        <sz val="10.5"/>
        <rFont val="宋体"/>
        <family val="3"/>
        <charset val="134"/>
      </rPr>
      <t>刘东</t>
    </r>
    <r>
      <rPr>
        <sz val="10.5"/>
        <rFont val="Times New Roman"/>
        <family val="1"/>
      </rPr>
      <t>、葛兴来、沙金、马兰</t>
    </r>
    <phoneticPr fontId="1" type="noConversion"/>
  </si>
  <si>
    <r>
      <rPr>
        <sz val="10.5"/>
        <rFont val="宋体"/>
        <family val="3"/>
        <charset val="134"/>
      </rPr>
      <t>张锐</t>
    </r>
    <r>
      <rPr>
        <sz val="10.5"/>
        <rFont val="Times New Roman"/>
        <family val="1"/>
      </rPr>
      <t>、何畏、张方、赵菊梅、周媛颖、周祎、江久文</t>
    </r>
    <phoneticPr fontId="1" type="noConversion"/>
  </si>
  <si>
    <t>沈一新、Joanne Shiel、Tanya Fernbank、孙颖</t>
    <phoneticPr fontId="1" type="noConversion"/>
  </si>
  <si>
    <t>基于“五育并举”育人理念下的大学生综合素质能力提升体系探索与构建</t>
    <phoneticPr fontId="1" type="noConversion"/>
  </si>
  <si>
    <t>罗妍妍、余小英、杨子仪、李娜、高鹏、赵周鉴、张敬文、于博伦、屈嘉琪</t>
    <phoneticPr fontId="1" type="noConversion"/>
  </si>
  <si>
    <r>
      <rPr>
        <sz val="10.5"/>
        <rFont val="宋体"/>
        <family val="1"/>
        <charset val="134"/>
      </rPr>
      <t>赵丽平、陈民武</t>
    </r>
    <r>
      <rPr>
        <sz val="10.5"/>
        <rFont val="宋体"/>
        <family val="3"/>
        <charset val="134"/>
      </rPr>
      <t>、张婷婷、周艳、谢力、张异、樊兵兵</t>
    </r>
    <phoneticPr fontId="1" type="noConversion"/>
  </si>
  <si>
    <r>
      <t>袁胜洋、刘凯文</t>
    </r>
    <r>
      <rPr>
        <sz val="10.5"/>
        <rFont val="宋体"/>
        <family val="1"/>
        <charset val="134"/>
      </rPr>
      <t>、刘先锋、苏谦、赵丽娜（新工院）、肖盼（新工院）、黄俊杰、王迅、张良、蒋良潍</t>
    </r>
    <phoneticPr fontId="1" type="noConversion"/>
  </si>
  <si>
    <t>张胜霞、孙丽丽、安维胜</t>
    <phoneticPr fontId="1" type="noConversion"/>
  </si>
  <si>
    <t>西南交通大学2021年本科教育教学研究与改革项目名单</t>
    <phoneticPr fontId="1" type="noConversion"/>
  </si>
  <si>
    <t>项目编号</t>
    <phoneticPr fontId="1" type="noConversion"/>
  </si>
  <si>
    <r>
      <t>闻毓民</t>
    </r>
    <r>
      <rPr>
        <sz val="10.5"/>
        <rFont val="宋体"/>
        <family val="1"/>
        <charset val="134"/>
      </rPr>
      <t>、高红梅、王亚西、洪彧、夏嵩</t>
    </r>
    <phoneticPr fontId="1" type="noConversion"/>
  </si>
  <si>
    <t>建筑学院</t>
    <phoneticPr fontId="1" type="noConversion"/>
  </si>
  <si>
    <t>设计艺术学院</t>
    <phoneticPr fontId="1" type="noConversion"/>
  </si>
  <si>
    <t>左天梦、鲁长江、王婷婷、何阳</t>
    <phoneticPr fontId="1" type="noConversion"/>
  </si>
  <si>
    <t>刘静、张玉春、宋广瑞、汪鹏</t>
    <phoneticPr fontId="1" type="noConversion"/>
  </si>
  <si>
    <t>杜军、支锦亦、李芳宇、向泽锐、李然</t>
    <phoneticPr fontId="1" type="noConversion"/>
  </si>
  <si>
    <t>何滨、任廷、钟灿</t>
    <phoneticPr fontId="1" type="noConversion"/>
  </si>
  <si>
    <t>公共管理学院</t>
    <phoneticPr fontId="1" type="noConversion"/>
  </si>
  <si>
    <t>力学与航空航天学院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</si>
</sst>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等线"/>
      <family val="2"/>
      <scheme val="minor"/>
    </font>
    <font>
      <sz val="9"/>
      <name val="等线"/>
      <family val="3"/>
      <charset val="134"/>
      <scheme val="minor"/>
    </font>
    <font>
      <sz val="10.5"/>
      <color theme="1"/>
      <name val="宋体"/>
      <family val="3"/>
      <charset val="134"/>
    </font>
    <font>
      <sz val="10.5"/>
      <color indexed="8"/>
      <name val="宋体"/>
      <family val="3"/>
      <charset val="134"/>
    </font>
    <font>
      <sz val="9"/>
      <name val="等线"/>
      <family val="3"/>
      <charset val="134"/>
    </font>
    <font>
      <sz val="10.5"/>
      <color rgb="FF000000"/>
      <name val="宋体"/>
      <family val="3"/>
      <charset val="134"/>
    </font>
    <font>
      <sz val="9"/>
      <name val="等线"/>
      <family val="4"/>
      <charset val="134"/>
      <scheme val="minor"/>
    </font>
    <font>
      <sz val="10.5"/>
      <name val="宋体"/>
      <family val="3"/>
      <charset val="134"/>
    </font>
    <font>
      <sz val="10.5"/>
      <color theme="1"/>
      <name val="Times New Roman"/>
      <family val="1"/>
    </font>
    <font>
      <sz val="10.5"/>
      <color rgb="FF000000"/>
      <name val="Times New Roman"/>
      <family val="1"/>
    </font>
    <font>
      <sz val="10.5"/>
      <color indexed="8"/>
      <name val="Times New Roman"/>
      <family val="1"/>
    </font>
    <font>
      <sz val="10.5"/>
      <name val="Times New Roman"/>
      <family val="1"/>
    </font>
    <font>
      <sz val="9"/>
      <name val="等线"/>
      <family val="2"/>
      <scheme val="minor"/>
    </font>
    <font>
      <sz val="10.5"/>
      <color theme="1"/>
      <name val="宋体"/>
      <family val="1"/>
      <charset val="134"/>
    </font>
    <font>
      <sz val="10.5"/>
      <color theme="1"/>
      <name val="Times New Roman"/>
      <family val="3"/>
      <charset val="134"/>
    </font>
    <font>
      <sz val="10.5"/>
      <color rgb="FF000000"/>
      <name val="宋体"/>
      <family val="1"/>
      <charset val="134"/>
    </font>
    <font>
      <sz val="10.5"/>
      <name val="宋体"/>
      <family val="1"/>
      <charset val="134"/>
    </font>
    <font>
      <b/>
      <sz val="14"/>
      <name val="宋体"/>
      <family val="3"/>
      <charset val="134"/>
    </font>
    <font>
      <sz val="11"/>
      <name val="等线"/>
      <family val="2"/>
      <scheme val="minor"/>
    </font>
    <font>
      <b/>
      <sz val="12"/>
      <name val="Times New Roman"/>
      <family val="1"/>
    </font>
    <font>
      <b/>
      <sz val="12"/>
      <name val="宋体"/>
      <family val="3"/>
      <charset val="134"/>
    </font>
    <font>
      <b/>
      <sz val="12"/>
      <name val="等线"/>
      <family val="2"/>
    </font>
    <font>
      <sz val="10.5"/>
      <name val="Times New Roman"/>
      <family val="3"/>
      <charset val="134"/>
    </font>
    <font>
      <sz val="11"/>
      <name val="宋体"/>
      <family val="3"/>
      <charset val="134"/>
    </font>
    <font>
      <sz val="11"/>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3">
    <xf numFmtId="0" fontId="0" fillId="0" borderId="0" xfId="0"/>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8" fillId="0" borderId="0" xfId="0" applyFont="1" applyFill="1"/>
    <xf numFmtId="0" fontId="1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7" fillId="0" borderId="2" xfId="0" applyFont="1" applyFill="1" applyBorder="1" applyAlignment="1">
      <alignment horizontal="center" vertical="center"/>
    </xf>
  </cellXfs>
  <cellStyles count="1">
    <cellStyle name="常规"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cjyyjzzs.com/lunwen/887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6"/>
  <sheetViews>
    <sheetView tabSelected="1" zoomScale="104" workbookViewId="0">
      <selection activeCell="B134" sqref="B134:B141"/>
    </sheetView>
  </sheetViews>
  <sheetFormatPr baseColWidth="10" defaultColWidth="9" defaultRowHeight="15"/>
  <cols>
    <col min="1" max="1" width="5.6640625" style="9" customWidth="1"/>
    <col min="2" max="2" width="21.6640625" style="9" customWidth="1"/>
    <col min="3" max="3" width="31.6640625" style="9" customWidth="1"/>
    <col min="4" max="4" width="26.83203125" style="9" customWidth="1"/>
    <col min="5" max="5" width="19.33203125" style="9" customWidth="1"/>
    <col min="6" max="6" width="11.1640625" style="9" customWidth="1"/>
    <col min="7" max="7" width="11.83203125" style="9" customWidth="1"/>
    <col min="8" max="16384" width="9" style="9"/>
  </cols>
  <sheetData>
    <row r="1" spans="1:7" ht="39" customHeight="1">
      <c r="A1" s="22" t="s">
        <v>570</v>
      </c>
      <c r="B1" s="22"/>
      <c r="C1" s="22"/>
      <c r="D1" s="22"/>
      <c r="E1" s="22"/>
      <c r="F1" s="22"/>
      <c r="G1" s="22"/>
    </row>
    <row r="2" spans="1:7" ht="17">
      <c r="A2" s="10" t="s">
        <v>321</v>
      </c>
      <c r="B2" s="10" t="s">
        <v>322</v>
      </c>
      <c r="C2" s="10" t="s">
        <v>323</v>
      </c>
      <c r="D2" s="15" t="s">
        <v>534</v>
      </c>
      <c r="E2" s="10" t="s">
        <v>324</v>
      </c>
      <c r="F2" s="10" t="s">
        <v>325</v>
      </c>
      <c r="G2" s="10" t="s">
        <v>571</v>
      </c>
    </row>
    <row r="3" spans="1:7" ht="50" customHeight="1">
      <c r="A3" s="7">
        <v>1</v>
      </c>
      <c r="B3" s="7" t="s">
        <v>43</v>
      </c>
      <c r="C3" s="7" t="s">
        <v>44</v>
      </c>
      <c r="D3" s="7" t="s">
        <v>45</v>
      </c>
      <c r="E3" s="8" t="s">
        <v>326</v>
      </c>
      <c r="F3" s="7" t="s">
        <v>46</v>
      </c>
      <c r="G3" s="7">
        <v>2103001</v>
      </c>
    </row>
    <row r="4" spans="1:7" ht="50" customHeight="1">
      <c r="A4" s="7">
        <v>2</v>
      </c>
      <c r="B4" s="7" t="s">
        <v>43</v>
      </c>
      <c r="C4" s="7" t="s">
        <v>549</v>
      </c>
      <c r="D4" s="7" t="s">
        <v>194</v>
      </c>
      <c r="E4" s="8" t="s">
        <v>326</v>
      </c>
      <c r="F4" s="7" t="s">
        <v>46</v>
      </c>
      <c r="G4" s="7">
        <v>2103002</v>
      </c>
    </row>
    <row r="5" spans="1:7" ht="50" customHeight="1">
      <c r="A5" s="7">
        <v>3</v>
      </c>
      <c r="B5" s="7" t="s">
        <v>43</v>
      </c>
      <c r="C5" s="7" t="s">
        <v>47</v>
      </c>
      <c r="D5" s="7" t="s">
        <v>195</v>
      </c>
      <c r="E5" s="8" t="s">
        <v>326</v>
      </c>
      <c r="F5" s="7" t="s">
        <v>46</v>
      </c>
      <c r="G5" s="7">
        <v>2103003</v>
      </c>
    </row>
    <row r="6" spans="1:7" ht="50" customHeight="1">
      <c r="A6" s="7">
        <v>4</v>
      </c>
      <c r="B6" s="7" t="s">
        <v>43</v>
      </c>
      <c r="C6" s="7" t="s">
        <v>48</v>
      </c>
      <c r="D6" s="7" t="s">
        <v>196</v>
      </c>
      <c r="E6" s="8" t="s">
        <v>326</v>
      </c>
      <c r="F6" s="7" t="s">
        <v>46</v>
      </c>
      <c r="G6" s="7">
        <v>2103004</v>
      </c>
    </row>
    <row r="7" spans="1:7" ht="50" customHeight="1">
      <c r="A7" s="7">
        <v>5</v>
      </c>
      <c r="B7" s="7" t="s">
        <v>43</v>
      </c>
      <c r="C7" s="7" t="s">
        <v>49</v>
      </c>
      <c r="D7" s="7" t="s">
        <v>197</v>
      </c>
      <c r="E7" s="8" t="s">
        <v>326</v>
      </c>
      <c r="F7" s="7" t="s">
        <v>46</v>
      </c>
      <c r="G7" s="7">
        <v>2103005</v>
      </c>
    </row>
    <row r="8" spans="1:7" ht="50" customHeight="1">
      <c r="A8" s="7">
        <v>6</v>
      </c>
      <c r="B8" s="7" t="s">
        <v>43</v>
      </c>
      <c r="C8" s="7" t="s">
        <v>50</v>
      </c>
      <c r="D8" s="7" t="s">
        <v>198</v>
      </c>
      <c r="E8" s="8" t="s">
        <v>326</v>
      </c>
      <c r="F8" s="7" t="s">
        <v>46</v>
      </c>
      <c r="G8" s="7">
        <v>2103006</v>
      </c>
    </row>
    <row r="9" spans="1:7" ht="50" customHeight="1">
      <c r="A9" s="7">
        <v>7</v>
      </c>
      <c r="B9" s="7" t="s">
        <v>43</v>
      </c>
      <c r="C9" s="7" t="s">
        <v>51</v>
      </c>
      <c r="D9" s="7" t="s">
        <v>199</v>
      </c>
      <c r="E9" s="8" t="s">
        <v>326</v>
      </c>
      <c r="F9" s="7" t="s">
        <v>46</v>
      </c>
      <c r="G9" s="7">
        <v>2103007</v>
      </c>
    </row>
    <row r="10" spans="1:7" ht="50" customHeight="1">
      <c r="A10" s="7">
        <v>8</v>
      </c>
      <c r="B10" s="7" t="s">
        <v>43</v>
      </c>
      <c r="C10" s="7" t="s">
        <v>52</v>
      </c>
      <c r="D10" s="7" t="s">
        <v>560</v>
      </c>
      <c r="E10" s="8" t="s">
        <v>326</v>
      </c>
      <c r="F10" s="7" t="s">
        <v>46</v>
      </c>
      <c r="G10" s="7">
        <v>2103008</v>
      </c>
    </row>
    <row r="11" spans="1:7" ht="50" customHeight="1">
      <c r="A11" s="7">
        <v>9</v>
      </c>
      <c r="B11" s="8" t="s">
        <v>327</v>
      </c>
      <c r="C11" s="8" t="s">
        <v>328</v>
      </c>
      <c r="D11" s="7" t="s">
        <v>329</v>
      </c>
      <c r="E11" s="8" t="s">
        <v>326</v>
      </c>
      <c r="F11" s="7" t="s">
        <v>46</v>
      </c>
      <c r="G11" s="7">
        <v>2103009</v>
      </c>
    </row>
    <row r="12" spans="1:7" ht="76.5" customHeight="1">
      <c r="A12" s="7">
        <v>10</v>
      </c>
      <c r="B12" s="8" t="s">
        <v>327</v>
      </c>
      <c r="C12" s="8" t="s">
        <v>330</v>
      </c>
      <c r="D12" s="7" t="s">
        <v>331</v>
      </c>
      <c r="E12" s="8" t="s">
        <v>326</v>
      </c>
      <c r="F12" s="7" t="s">
        <v>46</v>
      </c>
      <c r="G12" s="7">
        <v>2103010</v>
      </c>
    </row>
    <row r="13" spans="1:7" ht="66" customHeight="1">
      <c r="A13" s="7">
        <v>11</v>
      </c>
      <c r="B13" s="8" t="s">
        <v>327</v>
      </c>
      <c r="C13" s="8" t="s">
        <v>332</v>
      </c>
      <c r="D13" s="7" t="s">
        <v>333</v>
      </c>
      <c r="E13" s="8" t="s">
        <v>326</v>
      </c>
      <c r="F13" s="7" t="s">
        <v>46</v>
      </c>
      <c r="G13" s="7">
        <v>2103011</v>
      </c>
    </row>
    <row r="14" spans="1:7" ht="50" customHeight="1">
      <c r="A14" s="7">
        <v>12</v>
      </c>
      <c r="B14" s="8" t="s">
        <v>327</v>
      </c>
      <c r="C14" s="8" t="s">
        <v>334</v>
      </c>
      <c r="D14" s="7" t="s">
        <v>555</v>
      </c>
      <c r="E14" s="8" t="s">
        <v>326</v>
      </c>
      <c r="F14" s="7" t="s">
        <v>46</v>
      </c>
      <c r="G14" s="7">
        <v>2103012</v>
      </c>
    </row>
    <row r="15" spans="1:7" ht="72" customHeight="1">
      <c r="A15" s="7">
        <v>13</v>
      </c>
      <c r="B15" s="8" t="s">
        <v>327</v>
      </c>
      <c r="C15" s="8" t="s">
        <v>335</v>
      </c>
      <c r="D15" s="7" t="s">
        <v>336</v>
      </c>
      <c r="E15" s="8" t="s">
        <v>326</v>
      </c>
      <c r="F15" s="7" t="s">
        <v>46</v>
      </c>
      <c r="G15" s="7">
        <v>2103013</v>
      </c>
    </row>
    <row r="16" spans="1:7" ht="67.5" customHeight="1">
      <c r="A16" s="7">
        <v>14</v>
      </c>
      <c r="B16" s="8" t="s">
        <v>327</v>
      </c>
      <c r="C16" s="8" t="s">
        <v>337</v>
      </c>
      <c r="D16" s="7" t="s">
        <v>338</v>
      </c>
      <c r="E16" s="8" t="s">
        <v>326</v>
      </c>
      <c r="F16" s="7" t="s">
        <v>46</v>
      </c>
      <c r="G16" s="7">
        <v>2103014</v>
      </c>
    </row>
    <row r="17" spans="1:7" ht="50" customHeight="1">
      <c r="A17" s="7">
        <v>15</v>
      </c>
      <c r="B17" s="8" t="s">
        <v>327</v>
      </c>
      <c r="C17" s="8" t="s">
        <v>339</v>
      </c>
      <c r="D17" s="7" t="s">
        <v>340</v>
      </c>
      <c r="E17" s="8" t="s">
        <v>326</v>
      </c>
      <c r="F17" s="7" t="s">
        <v>46</v>
      </c>
      <c r="G17" s="7">
        <v>2103015</v>
      </c>
    </row>
    <row r="18" spans="1:7" ht="50" customHeight="1">
      <c r="A18" s="7">
        <v>16</v>
      </c>
      <c r="B18" s="8" t="s">
        <v>327</v>
      </c>
      <c r="C18" s="8" t="s">
        <v>341</v>
      </c>
      <c r="D18" s="7" t="s">
        <v>342</v>
      </c>
      <c r="E18" s="8" t="s">
        <v>326</v>
      </c>
      <c r="F18" s="7" t="s">
        <v>46</v>
      </c>
      <c r="G18" s="7">
        <v>2103016</v>
      </c>
    </row>
    <row r="19" spans="1:7" ht="50" customHeight="1">
      <c r="A19" s="7">
        <v>17</v>
      </c>
      <c r="B19" s="8" t="s">
        <v>343</v>
      </c>
      <c r="C19" s="7" t="s">
        <v>301</v>
      </c>
      <c r="D19" s="7" t="s">
        <v>572</v>
      </c>
      <c r="E19" s="8" t="s">
        <v>326</v>
      </c>
      <c r="F19" s="7" t="s">
        <v>46</v>
      </c>
      <c r="G19" s="7">
        <v>2103017</v>
      </c>
    </row>
    <row r="20" spans="1:7" ht="64.5" customHeight="1">
      <c r="A20" s="7">
        <v>18</v>
      </c>
      <c r="B20" s="8" t="s">
        <v>327</v>
      </c>
      <c r="C20" s="8" t="s">
        <v>344</v>
      </c>
      <c r="D20" s="7" t="s">
        <v>568</v>
      </c>
      <c r="E20" s="8" t="s">
        <v>326</v>
      </c>
      <c r="F20" s="7" t="s">
        <v>46</v>
      </c>
      <c r="G20" s="7">
        <v>2103018</v>
      </c>
    </row>
    <row r="21" spans="1:7" ht="50" customHeight="1">
      <c r="A21" s="7">
        <v>19</v>
      </c>
      <c r="B21" s="7" t="s">
        <v>53</v>
      </c>
      <c r="C21" s="7" t="s">
        <v>54</v>
      </c>
      <c r="D21" s="7" t="s">
        <v>569</v>
      </c>
      <c r="E21" s="8" t="s">
        <v>326</v>
      </c>
      <c r="F21" s="7" t="s">
        <v>46</v>
      </c>
      <c r="G21" s="7">
        <v>2103019</v>
      </c>
    </row>
    <row r="22" spans="1:7" ht="50" customHeight="1">
      <c r="A22" s="7">
        <v>20</v>
      </c>
      <c r="B22" s="7" t="s">
        <v>53</v>
      </c>
      <c r="C22" s="7" t="s">
        <v>55</v>
      </c>
      <c r="D22" s="7" t="s">
        <v>200</v>
      </c>
      <c r="E22" s="8" t="s">
        <v>326</v>
      </c>
      <c r="F22" s="7" t="s">
        <v>46</v>
      </c>
      <c r="G22" s="7">
        <v>2103020</v>
      </c>
    </row>
    <row r="23" spans="1:7" ht="50" customHeight="1">
      <c r="A23" s="7">
        <v>21</v>
      </c>
      <c r="B23" s="7" t="s">
        <v>53</v>
      </c>
      <c r="C23" s="7" t="s">
        <v>56</v>
      </c>
      <c r="D23" s="7" t="s">
        <v>201</v>
      </c>
      <c r="E23" s="8" t="s">
        <v>326</v>
      </c>
      <c r="F23" s="7" t="s">
        <v>46</v>
      </c>
      <c r="G23" s="7">
        <v>2103021</v>
      </c>
    </row>
    <row r="24" spans="1:7" ht="50" customHeight="1">
      <c r="A24" s="7">
        <v>22</v>
      </c>
      <c r="B24" s="7" t="s">
        <v>53</v>
      </c>
      <c r="C24" s="7" t="s">
        <v>57</v>
      </c>
      <c r="D24" s="7" t="s">
        <v>202</v>
      </c>
      <c r="E24" s="8" t="s">
        <v>326</v>
      </c>
      <c r="F24" s="7" t="s">
        <v>46</v>
      </c>
      <c r="G24" s="7">
        <v>2103022</v>
      </c>
    </row>
    <row r="25" spans="1:7" ht="50" customHeight="1">
      <c r="A25" s="7">
        <v>23</v>
      </c>
      <c r="B25" s="7" t="s">
        <v>53</v>
      </c>
      <c r="C25" s="7" t="s">
        <v>58</v>
      </c>
      <c r="D25" s="7" t="s">
        <v>203</v>
      </c>
      <c r="E25" s="8" t="s">
        <v>326</v>
      </c>
      <c r="F25" s="7" t="s">
        <v>46</v>
      </c>
      <c r="G25" s="7">
        <v>2103023</v>
      </c>
    </row>
    <row r="26" spans="1:7" ht="50" customHeight="1">
      <c r="A26" s="7">
        <v>24</v>
      </c>
      <c r="B26" s="7" t="s">
        <v>53</v>
      </c>
      <c r="C26" s="7" t="s">
        <v>59</v>
      </c>
      <c r="D26" s="7" t="s">
        <v>204</v>
      </c>
      <c r="E26" s="8" t="s">
        <v>326</v>
      </c>
      <c r="F26" s="7" t="s">
        <v>46</v>
      </c>
      <c r="G26" s="7">
        <v>2103024</v>
      </c>
    </row>
    <row r="27" spans="1:7" ht="50" customHeight="1">
      <c r="A27" s="7">
        <v>25</v>
      </c>
      <c r="B27" s="7" t="s">
        <v>53</v>
      </c>
      <c r="C27" s="7" t="s">
        <v>60</v>
      </c>
      <c r="D27" s="7" t="s">
        <v>205</v>
      </c>
      <c r="E27" s="8" t="s">
        <v>326</v>
      </c>
      <c r="F27" s="7" t="s">
        <v>46</v>
      </c>
      <c r="G27" s="7">
        <v>2103025</v>
      </c>
    </row>
    <row r="28" spans="1:7" ht="50" customHeight="1">
      <c r="A28" s="7">
        <v>26</v>
      </c>
      <c r="B28" s="7" t="s">
        <v>53</v>
      </c>
      <c r="C28" s="7" t="s">
        <v>61</v>
      </c>
      <c r="D28" s="7" t="s">
        <v>318</v>
      </c>
      <c r="E28" s="8" t="s">
        <v>326</v>
      </c>
      <c r="F28" s="7" t="s">
        <v>46</v>
      </c>
      <c r="G28" s="7">
        <v>2103026</v>
      </c>
    </row>
    <row r="29" spans="1:7" ht="50" customHeight="1">
      <c r="A29" s="7">
        <v>27</v>
      </c>
      <c r="B29" s="7" t="s">
        <v>53</v>
      </c>
      <c r="C29" s="7" t="s">
        <v>62</v>
      </c>
      <c r="D29" s="7" t="s">
        <v>206</v>
      </c>
      <c r="E29" s="8" t="s">
        <v>326</v>
      </c>
      <c r="F29" s="7" t="s">
        <v>46</v>
      </c>
      <c r="G29" s="7">
        <v>2103027</v>
      </c>
    </row>
    <row r="30" spans="1:7" ht="50" customHeight="1">
      <c r="A30" s="7">
        <v>28</v>
      </c>
      <c r="B30" s="7" t="s">
        <v>53</v>
      </c>
      <c r="C30" s="7" t="s">
        <v>63</v>
      </c>
      <c r="D30" s="7" t="s">
        <v>207</v>
      </c>
      <c r="E30" s="8" t="s">
        <v>326</v>
      </c>
      <c r="F30" s="7" t="s">
        <v>46</v>
      </c>
      <c r="G30" s="7">
        <v>2103028</v>
      </c>
    </row>
    <row r="31" spans="1:7" ht="50" customHeight="1">
      <c r="A31" s="7">
        <v>29</v>
      </c>
      <c r="B31" s="8" t="s">
        <v>347</v>
      </c>
      <c r="C31" s="8" t="s">
        <v>348</v>
      </c>
      <c r="D31" s="7" t="s">
        <v>349</v>
      </c>
      <c r="E31" s="8" t="s">
        <v>350</v>
      </c>
      <c r="F31" s="7" t="s">
        <v>46</v>
      </c>
      <c r="G31" s="7">
        <v>2101001</v>
      </c>
    </row>
    <row r="32" spans="1:7" ht="50" customHeight="1">
      <c r="A32" s="7">
        <v>30</v>
      </c>
      <c r="B32" s="8" t="s">
        <v>345</v>
      </c>
      <c r="C32" s="7" t="s">
        <v>292</v>
      </c>
      <c r="D32" s="7" t="s">
        <v>545</v>
      </c>
      <c r="E32" s="8" t="s">
        <v>346</v>
      </c>
      <c r="F32" s="7" t="s">
        <v>46</v>
      </c>
      <c r="G32" s="7">
        <v>2104001</v>
      </c>
    </row>
    <row r="33" spans="1:7" ht="50" customHeight="1">
      <c r="A33" s="7">
        <v>31</v>
      </c>
      <c r="B33" s="7" t="s">
        <v>64</v>
      </c>
      <c r="C33" s="7" t="s">
        <v>505</v>
      </c>
      <c r="D33" s="7" t="s">
        <v>208</v>
      </c>
      <c r="E33" s="8" t="s">
        <v>326</v>
      </c>
      <c r="F33" s="7" t="s">
        <v>46</v>
      </c>
      <c r="G33" s="7">
        <v>2103029</v>
      </c>
    </row>
    <row r="34" spans="1:7" ht="50" customHeight="1">
      <c r="A34" s="7">
        <v>32</v>
      </c>
      <c r="B34" s="7" t="s">
        <v>64</v>
      </c>
      <c r="C34" s="7" t="s">
        <v>65</v>
      </c>
      <c r="D34" s="7" t="s">
        <v>209</v>
      </c>
      <c r="E34" s="8" t="s">
        <v>326</v>
      </c>
      <c r="F34" s="7" t="s">
        <v>46</v>
      </c>
      <c r="G34" s="7">
        <v>2103030</v>
      </c>
    </row>
    <row r="35" spans="1:7" ht="50" customHeight="1">
      <c r="A35" s="7">
        <v>33</v>
      </c>
      <c r="B35" s="7" t="s">
        <v>64</v>
      </c>
      <c r="C35" s="7" t="s">
        <v>66</v>
      </c>
      <c r="D35" s="7" t="s">
        <v>210</v>
      </c>
      <c r="E35" s="8" t="s">
        <v>326</v>
      </c>
      <c r="F35" s="7" t="s">
        <v>46</v>
      </c>
      <c r="G35" s="7">
        <v>2103031</v>
      </c>
    </row>
    <row r="36" spans="1:7" ht="50" customHeight="1">
      <c r="A36" s="7">
        <v>34</v>
      </c>
      <c r="B36" s="7" t="s">
        <v>64</v>
      </c>
      <c r="C36" s="7" t="s">
        <v>67</v>
      </c>
      <c r="D36" s="7" t="s">
        <v>211</v>
      </c>
      <c r="E36" s="8" t="s">
        <v>326</v>
      </c>
      <c r="F36" s="7" t="s">
        <v>46</v>
      </c>
      <c r="G36" s="7">
        <v>2103032</v>
      </c>
    </row>
    <row r="37" spans="1:7" ht="50" customHeight="1">
      <c r="A37" s="7">
        <v>35</v>
      </c>
      <c r="B37" s="7" t="s">
        <v>64</v>
      </c>
      <c r="C37" s="7" t="s">
        <v>68</v>
      </c>
      <c r="D37" s="7" t="s">
        <v>212</v>
      </c>
      <c r="E37" s="8" t="s">
        <v>326</v>
      </c>
      <c r="F37" s="7" t="s">
        <v>46</v>
      </c>
      <c r="G37" s="7">
        <v>2103033</v>
      </c>
    </row>
    <row r="38" spans="1:7" ht="50" customHeight="1">
      <c r="A38" s="7">
        <v>36</v>
      </c>
      <c r="B38" s="7" t="s">
        <v>69</v>
      </c>
      <c r="C38" s="7" t="s">
        <v>70</v>
      </c>
      <c r="D38" s="7" t="s">
        <v>213</v>
      </c>
      <c r="E38" s="8" t="s">
        <v>326</v>
      </c>
      <c r="F38" s="7" t="s">
        <v>46</v>
      </c>
      <c r="G38" s="7">
        <v>2103034</v>
      </c>
    </row>
    <row r="39" spans="1:7" ht="50" customHeight="1">
      <c r="A39" s="7">
        <v>37</v>
      </c>
      <c r="B39" s="7" t="s">
        <v>64</v>
      </c>
      <c r="C39" s="7" t="s">
        <v>71</v>
      </c>
      <c r="D39" s="7" t="s">
        <v>214</v>
      </c>
      <c r="E39" s="8" t="s">
        <v>326</v>
      </c>
      <c r="F39" s="7" t="s">
        <v>46</v>
      </c>
      <c r="G39" s="7">
        <v>2103035</v>
      </c>
    </row>
    <row r="40" spans="1:7" ht="50" customHeight="1">
      <c r="A40" s="7">
        <v>38</v>
      </c>
      <c r="B40" s="8" t="s">
        <v>354</v>
      </c>
      <c r="C40" s="8" t="s">
        <v>355</v>
      </c>
      <c r="D40" s="7" t="s">
        <v>356</v>
      </c>
      <c r="E40" s="8" t="s">
        <v>350</v>
      </c>
      <c r="F40" s="7" t="s">
        <v>46</v>
      </c>
      <c r="G40" s="7">
        <v>2101002</v>
      </c>
    </row>
    <row r="41" spans="1:7" ht="50" customHeight="1">
      <c r="A41" s="7">
        <v>39</v>
      </c>
      <c r="B41" s="8" t="s">
        <v>354</v>
      </c>
      <c r="C41" s="8" t="s">
        <v>357</v>
      </c>
      <c r="D41" s="19" t="s">
        <v>567</v>
      </c>
      <c r="E41" s="8" t="s">
        <v>350</v>
      </c>
      <c r="F41" s="7" t="s">
        <v>46</v>
      </c>
      <c r="G41" s="7">
        <v>2101003</v>
      </c>
    </row>
    <row r="42" spans="1:7" ht="50" customHeight="1">
      <c r="A42" s="7">
        <v>40</v>
      </c>
      <c r="B42" s="8" t="s">
        <v>351</v>
      </c>
      <c r="C42" s="8" t="s">
        <v>352</v>
      </c>
      <c r="D42" s="7" t="s">
        <v>353</v>
      </c>
      <c r="E42" s="8" t="s">
        <v>346</v>
      </c>
      <c r="F42" s="7" t="s">
        <v>46</v>
      </c>
      <c r="G42" s="7">
        <v>2104002</v>
      </c>
    </row>
    <row r="43" spans="1:7" ht="50" customHeight="1">
      <c r="A43" s="7">
        <v>41</v>
      </c>
      <c r="B43" s="7" t="s">
        <v>72</v>
      </c>
      <c r="C43" s="7" t="s">
        <v>506</v>
      </c>
      <c r="D43" s="7" t="s">
        <v>215</v>
      </c>
      <c r="E43" s="8" t="s">
        <v>326</v>
      </c>
      <c r="F43" s="7" t="s">
        <v>46</v>
      </c>
      <c r="G43" s="7">
        <v>2103036</v>
      </c>
    </row>
    <row r="44" spans="1:7" ht="50" customHeight="1">
      <c r="A44" s="7">
        <v>42</v>
      </c>
      <c r="B44" s="7" t="s">
        <v>72</v>
      </c>
      <c r="C44" s="7" t="s">
        <v>73</v>
      </c>
      <c r="D44" s="7" t="s">
        <v>216</v>
      </c>
      <c r="E44" s="8" t="s">
        <v>326</v>
      </c>
      <c r="F44" s="7" t="s">
        <v>46</v>
      </c>
      <c r="G44" s="7">
        <v>2103037</v>
      </c>
    </row>
    <row r="45" spans="1:7" ht="50" customHeight="1">
      <c r="A45" s="7">
        <v>43</v>
      </c>
      <c r="B45" s="7" t="s">
        <v>72</v>
      </c>
      <c r="C45" s="7" t="s">
        <v>74</v>
      </c>
      <c r="D45" s="7" t="s">
        <v>217</v>
      </c>
      <c r="E45" s="8" t="s">
        <v>326</v>
      </c>
      <c r="F45" s="7" t="s">
        <v>46</v>
      </c>
      <c r="G45" s="7">
        <v>2103038</v>
      </c>
    </row>
    <row r="46" spans="1:7" ht="50" customHeight="1">
      <c r="A46" s="7">
        <v>44</v>
      </c>
      <c r="B46" s="7" t="s">
        <v>2</v>
      </c>
      <c r="C46" s="7" t="s">
        <v>507</v>
      </c>
      <c r="D46" s="7" t="s">
        <v>556</v>
      </c>
      <c r="E46" s="8" t="s">
        <v>326</v>
      </c>
      <c r="F46" s="7" t="s">
        <v>46</v>
      </c>
      <c r="G46" s="7">
        <v>2103039</v>
      </c>
    </row>
    <row r="47" spans="1:7" ht="50" customHeight="1">
      <c r="A47" s="7">
        <v>45</v>
      </c>
      <c r="B47" s="8" t="s">
        <v>358</v>
      </c>
      <c r="C47" s="8" t="s">
        <v>359</v>
      </c>
      <c r="D47" s="7" t="s">
        <v>360</v>
      </c>
      <c r="E47" s="8" t="s">
        <v>326</v>
      </c>
      <c r="F47" s="7" t="s">
        <v>46</v>
      </c>
      <c r="G47" s="7">
        <v>2103040</v>
      </c>
    </row>
    <row r="48" spans="1:7" ht="50" customHeight="1">
      <c r="A48" s="7">
        <v>46</v>
      </c>
      <c r="B48" s="8" t="s">
        <v>361</v>
      </c>
      <c r="C48" s="8" t="s">
        <v>362</v>
      </c>
      <c r="D48" s="7" t="s">
        <v>363</v>
      </c>
      <c r="E48" s="8" t="s">
        <v>326</v>
      </c>
      <c r="F48" s="7" t="s">
        <v>46</v>
      </c>
      <c r="G48" s="7">
        <v>2103041</v>
      </c>
    </row>
    <row r="49" spans="1:7" ht="50" customHeight="1">
      <c r="A49" s="7">
        <v>47</v>
      </c>
      <c r="B49" s="7" t="s">
        <v>2</v>
      </c>
      <c r="C49" s="7" t="s">
        <v>1</v>
      </c>
      <c r="D49" s="7" t="s">
        <v>299</v>
      </c>
      <c r="E49" s="7" t="s">
        <v>0</v>
      </c>
      <c r="F49" s="7" t="s">
        <v>46</v>
      </c>
      <c r="G49" s="7">
        <v>2104003</v>
      </c>
    </row>
    <row r="50" spans="1:7" ht="50" customHeight="1">
      <c r="A50" s="7">
        <v>48</v>
      </c>
      <c r="B50" s="8" t="s">
        <v>364</v>
      </c>
      <c r="C50" s="8" t="s">
        <v>365</v>
      </c>
      <c r="D50" s="7" t="s">
        <v>366</v>
      </c>
      <c r="E50" s="8" t="s">
        <v>346</v>
      </c>
      <c r="F50" s="7" t="s">
        <v>46</v>
      </c>
      <c r="G50" s="7">
        <v>2104004</v>
      </c>
    </row>
    <row r="51" spans="1:7" ht="50" customHeight="1">
      <c r="A51" s="7">
        <v>49</v>
      </c>
      <c r="B51" s="7" t="s">
        <v>75</v>
      </c>
      <c r="C51" s="7" t="s">
        <v>509</v>
      </c>
      <c r="D51" s="7" t="s">
        <v>219</v>
      </c>
      <c r="E51" s="8" t="s">
        <v>326</v>
      </c>
      <c r="F51" s="7" t="s">
        <v>46</v>
      </c>
      <c r="G51" s="7">
        <v>2103042</v>
      </c>
    </row>
    <row r="52" spans="1:7" ht="50" customHeight="1">
      <c r="A52" s="7">
        <v>50</v>
      </c>
      <c r="B52" s="7" t="s">
        <v>75</v>
      </c>
      <c r="C52" s="7" t="s">
        <v>508</v>
      </c>
      <c r="D52" s="7" t="s">
        <v>218</v>
      </c>
      <c r="E52" s="8" t="s">
        <v>326</v>
      </c>
      <c r="F52" s="7" t="s">
        <v>46</v>
      </c>
      <c r="G52" s="7">
        <v>2103043</v>
      </c>
    </row>
    <row r="53" spans="1:7" ht="50" customHeight="1">
      <c r="A53" s="7">
        <v>51</v>
      </c>
      <c r="B53" s="7" t="s">
        <v>75</v>
      </c>
      <c r="C53" s="7" t="s">
        <v>76</v>
      </c>
      <c r="D53" s="7" t="s">
        <v>578</v>
      </c>
      <c r="E53" s="8" t="s">
        <v>326</v>
      </c>
      <c r="F53" s="7" t="s">
        <v>46</v>
      </c>
      <c r="G53" s="7">
        <v>2103044</v>
      </c>
    </row>
    <row r="54" spans="1:7" ht="50" customHeight="1">
      <c r="A54" s="7">
        <v>52</v>
      </c>
      <c r="B54" s="7" t="s">
        <v>75</v>
      </c>
      <c r="C54" s="7" t="s">
        <v>77</v>
      </c>
      <c r="D54" s="7" t="s">
        <v>557</v>
      </c>
      <c r="E54" s="8" t="s">
        <v>326</v>
      </c>
      <c r="F54" s="7" t="s">
        <v>46</v>
      </c>
      <c r="G54" s="7">
        <v>2103045</v>
      </c>
    </row>
    <row r="55" spans="1:7" ht="50" customHeight="1">
      <c r="A55" s="7">
        <v>53</v>
      </c>
      <c r="B55" s="8" t="s">
        <v>367</v>
      </c>
      <c r="C55" s="8" t="s">
        <v>368</v>
      </c>
      <c r="D55" s="7" t="s">
        <v>369</v>
      </c>
      <c r="E55" s="8" t="s">
        <v>326</v>
      </c>
      <c r="F55" s="7" t="s">
        <v>46</v>
      </c>
      <c r="G55" s="7">
        <v>2103046</v>
      </c>
    </row>
    <row r="56" spans="1:7" ht="50" customHeight="1">
      <c r="A56" s="7">
        <v>54</v>
      </c>
      <c r="B56" s="8" t="s">
        <v>373</v>
      </c>
      <c r="C56" s="8" t="s">
        <v>374</v>
      </c>
      <c r="D56" s="7" t="s">
        <v>375</v>
      </c>
      <c r="E56" s="8" t="s">
        <v>350</v>
      </c>
      <c r="F56" s="7" t="s">
        <v>46</v>
      </c>
      <c r="G56" s="7">
        <v>2101004</v>
      </c>
    </row>
    <row r="57" spans="1:7" ht="50" customHeight="1">
      <c r="A57" s="7">
        <v>55</v>
      </c>
      <c r="B57" s="8" t="s">
        <v>367</v>
      </c>
      <c r="C57" s="12" t="s">
        <v>371</v>
      </c>
      <c r="D57" s="7" t="s">
        <v>372</v>
      </c>
      <c r="E57" s="8" t="s">
        <v>346</v>
      </c>
      <c r="F57" s="7" t="s">
        <v>46</v>
      </c>
      <c r="G57" s="7">
        <v>2104005</v>
      </c>
    </row>
    <row r="58" spans="1:7" ht="50" customHeight="1">
      <c r="A58" s="7">
        <v>56</v>
      </c>
      <c r="B58" s="7" t="s">
        <v>134</v>
      </c>
      <c r="C58" s="7" t="s">
        <v>135</v>
      </c>
      <c r="D58" s="7" t="s">
        <v>558</v>
      </c>
      <c r="E58" s="8" t="s">
        <v>326</v>
      </c>
      <c r="F58" s="7" t="s">
        <v>46</v>
      </c>
      <c r="G58" s="7">
        <v>2103047</v>
      </c>
    </row>
    <row r="59" spans="1:7" ht="50" customHeight="1">
      <c r="A59" s="7">
        <v>57</v>
      </c>
      <c r="B59" s="7" t="s">
        <v>134</v>
      </c>
      <c r="C59" s="7" t="s">
        <v>136</v>
      </c>
      <c r="D59" s="7" t="s">
        <v>261</v>
      </c>
      <c r="E59" s="8" t="s">
        <v>326</v>
      </c>
      <c r="F59" s="7" t="s">
        <v>46</v>
      </c>
      <c r="G59" s="7">
        <v>2103048</v>
      </c>
    </row>
    <row r="60" spans="1:7" ht="50" customHeight="1">
      <c r="A60" s="7">
        <v>58</v>
      </c>
      <c r="B60" s="7" t="s">
        <v>134</v>
      </c>
      <c r="C60" s="7" t="s">
        <v>137</v>
      </c>
      <c r="D60" s="7" t="s">
        <v>262</v>
      </c>
      <c r="E60" s="8" t="s">
        <v>326</v>
      </c>
      <c r="F60" s="7" t="s">
        <v>46</v>
      </c>
      <c r="G60" s="7">
        <v>2103049</v>
      </c>
    </row>
    <row r="61" spans="1:7" ht="50" customHeight="1">
      <c r="A61" s="7">
        <v>59</v>
      </c>
      <c r="B61" s="7" t="s">
        <v>134</v>
      </c>
      <c r="C61" s="7" t="s">
        <v>138</v>
      </c>
      <c r="D61" s="7" t="s">
        <v>263</v>
      </c>
      <c r="E61" s="8" t="s">
        <v>326</v>
      </c>
      <c r="F61" s="7" t="s">
        <v>46</v>
      </c>
      <c r="G61" s="7">
        <v>2103050</v>
      </c>
    </row>
    <row r="62" spans="1:7" ht="50" customHeight="1">
      <c r="A62" s="7">
        <v>60</v>
      </c>
      <c r="B62" s="7" t="s">
        <v>134</v>
      </c>
      <c r="C62" s="7" t="s">
        <v>139</v>
      </c>
      <c r="D62" s="7" t="s">
        <v>264</v>
      </c>
      <c r="E62" s="8" t="s">
        <v>326</v>
      </c>
      <c r="F62" s="7" t="s">
        <v>46</v>
      </c>
      <c r="G62" s="7">
        <v>2103051</v>
      </c>
    </row>
    <row r="63" spans="1:7" ht="50" customHeight="1">
      <c r="A63" s="7">
        <v>61</v>
      </c>
      <c r="B63" s="7" t="s">
        <v>134</v>
      </c>
      <c r="C63" s="7" t="s">
        <v>140</v>
      </c>
      <c r="D63" s="7" t="s">
        <v>265</v>
      </c>
      <c r="E63" s="8" t="s">
        <v>326</v>
      </c>
      <c r="F63" s="7" t="s">
        <v>46</v>
      </c>
      <c r="G63" s="7">
        <v>2103052</v>
      </c>
    </row>
    <row r="64" spans="1:7" ht="50" customHeight="1">
      <c r="A64" s="7">
        <v>62</v>
      </c>
      <c r="B64" s="8" t="s">
        <v>376</v>
      </c>
      <c r="C64" s="8" t="s">
        <v>377</v>
      </c>
      <c r="D64" s="7" t="s">
        <v>378</v>
      </c>
      <c r="E64" s="8" t="s">
        <v>350</v>
      </c>
      <c r="F64" s="7" t="s">
        <v>46</v>
      </c>
      <c r="G64" s="7">
        <v>2101005</v>
      </c>
    </row>
    <row r="65" spans="1:7" ht="50" customHeight="1">
      <c r="A65" s="7">
        <v>63</v>
      </c>
      <c r="B65" s="8" t="s">
        <v>376</v>
      </c>
      <c r="C65" s="8" t="s">
        <v>379</v>
      </c>
      <c r="D65" s="7" t="s">
        <v>380</v>
      </c>
      <c r="E65" s="8" t="s">
        <v>350</v>
      </c>
      <c r="F65" s="7" t="s">
        <v>46</v>
      </c>
      <c r="G65" s="7">
        <v>2101006</v>
      </c>
    </row>
    <row r="66" spans="1:7" ht="50" customHeight="1">
      <c r="A66" s="7">
        <v>64</v>
      </c>
      <c r="B66" s="8" t="s">
        <v>376</v>
      </c>
      <c r="C66" s="8" t="s">
        <v>381</v>
      </c>
      <c r="D66" s="7" t="s">
        <v>382</v>
      </c>
      <c r="E66" s="8" t="s">
        <v>350</v>
      </c>
      <c r="F66" s="7" t="s">
        <v>46</v>
      </c>
      <c r="G66" s="7">
        <v>2101007</v>
      </c>
    </row>
    <row r="67" spans="1:7" ht="50" customHeight="1">
      <c r="A67" s="7">
        <v>65</v>
      </c>
      <c r="B67" s="8" t="s">
        <v>383</v>
      </c>
      <c r="C67" s="8" t="s">
        <v>384</v>
      </c>
      <c r="D67" s="7" t="s">
        <v>385</v>
      </c>
      <c r="E67" s="8" t="s">
        <v>326</v>
      </c>
      <c r="F67" s="7" t="s">
        <v>46</v>
      </c>
      <c r="G67" s="7">
        <v>2103053</v>
      </c>
    </row>
    <row r="68" spans="1:7" ht="50" customHeight="1">
      <c r="A68" s="7">
        <v>66</v>
      </c>
      <c r="B68" s="7" t="s">
        <v>141</v>
      </c>
      <c r="C68" s="7" t="s">
        <v>142</v>
      </c>
      <c r="D68" s="7" t="s">
        <v>266</v>
      </c>
      <c r="E68" s="8" t="s">
        <v>326</v>
      </c>
      <c r="F68" s="7" t="s">
        <v>46</v>
      </c>
      <c r="G68" s="7">
        <v>2103054</v>
      </c>
    </row>
    <row r="69" spans="1:7" ht="50" customHeight="1">
      <c r="A69" s="7">
        <v>67</v>
      </c>
      <c r="B69" s="7" t="s">
        <v>141</v>
      </c>
      <c r="C69" s="7" t="s">
        <v>143</v>
      </c>
      <c r="D69" s="7" t="s">
        <v>267</v>
      </c>
      <c r="E69" s="8" t="s">
        <v>326</v>
      </c>
      <c r="F69" s="7" t="s">
        <v>46</v>
      </c>
      <c r="G69" s="7">
        <v>2103055</v>
      </c>
    </row>
    <row r="70" spans="1:7" ht="50" customHeight="1">
      <c r="A70" s="7">
        <v>68</v>
      </c>
      <c r="B70" s="7" t="s">
        <v>141</v>
      </c>
      <c r="C70" s="7" t="s">
        <v>144</v>
      </c>
      <c r="D70" s="7" t="s">
        <v>268</v>
      </c>
      <c r="E70" s="8" t="s">
        <v>326</v>
      </c>
      <c r="F70" s="7" t="s">
        <v>46</v>
      </c>
      <c r="G70" s="7">
        <v>2103056</v>
      </c>
    </row>
    <row r="71" spans="1:7" ht="50" customHeight="1">
      <c r="A71" s="7">
        <v>69</v>
      </c>
      <c r="B71" s="7" t="s">
        <v>141</v>
      </c>
      <c r="C71" s="7" t="s">
        <v>145</v>
      </c>
      <c r="D71" s="7" t="s">
        <v>575</v>
      </c>
      <c r="E71" s="8" t="s">
        <v>326</v>
      </c>
      <c r="F71" s="7" t="s">
        <v>46</v>
      </c>
      <c r="G71" s="7">
        <v>2103057</v>
      </c>
    </row>
    <row r="72" spans="1:7" ht="50" customHeight="1">
      <c r="A72" s="7">
        <v>70</v>
      </c>
      <c r="B72" s="8" t="s">
        <v>383</v>
      </c>
      <c r="C72" s="8" t="s">
        <v>386</v>
      </c>
      <c r="D72" s="7" t="s">
        <v>387</v>
      </c>
      <c r="E72" s="8" t="s">
        <v>350</v>
      </c>
      <c r="F72" s="7" t="s">
        <v>46</v>
      </c>
      <c r="G72" s="7">
        <v>2101008</v>
      </c>
    </row>
    <row r="73" spans="1:7" customFormat="1" ht="50" customHeight="1">
      <c r="A73" s="7">
        <v>71</v>
      </c>
      <c r="B73" s="2" t="s">
        <v>10</v>
      </c>
      <c r="C73" s="2" t="s">
        <v>22</v>
      </c>
      <c r="D73" s="1" t="s">
        <v>516</v>
      </c>
      <c r="E73" s="3" t="s">
        <v>3</v>
      </c>
      <c r="F73" s="7" t="s">
        <v>46</v>
      </c>
      <c r="G73" s="7">
        <v>2103058</v>
      </c>
    </row>
    <row r="74" spans="1:7" customFormat="1" ht="50" customHeight="1">
      <c r="A74" s="7">
        <v>72</v>
      </c>
      <c r="B74" s="2" t="s">
        <v>10</v>
      </c>
      <c r="C74" s="2" t="s">
        <v>23</v>
      </c>
      <c r="D74" s="1" t="s">
        <v>517</v>
      </c>
      <c r="E74" s="2" t="s">
        <v>6</v>
      </c>
      <c r="F74" s="7" t="s">
        <v>46</v>
      </c>
      <c r="G74" s="7">
        <v>2101009</v>
      </c>
    </row>
    <row r="75" spans="1:7" ht="50" customHeight="1">
      <c r="A75" s="7">
        <v>73</v>
      </c>
      <c r="B75" s="7" t="s">
        <v>83</v>
      </c>
      <c r="C75" s="7" t="s">
        <v>90</v>
      </c>
      <c r="D75" s="7" t="s">
        <v>230</v>
      </c>
      <c r="E75" s="8" t="s">
        <v>326</v>
      </c>
      <c r="F75" s="7" t="s">
        <v>46</v>
      </c>
      <c r="G75" s="7">
        <v>2103059</v>
      </c>
    </row>
    <row r="76" spans="1:7" ht="50" customHeight="1">
      <c r="A76" s="7">
        <v>74</v>
      </c>
      <c r="B76" s="8" t="s">
        <v>388</v>
      </c>
      <c r="C76" s="7" t="s">
        <v>41</v>
      </c>
      <c r="D76" s="7" t="s">
        <v>389</v>
      </c>
      <c r="E76" s="8" t="s">
        <v>326</v>
      </c>
      <c r="F76" s="7" t="s">
        <v>46</v>
      </c>
      <c r="G76" s="7">
        <v>2103060</v>
      </c>
    </row>
    <row r="77" spans="1:7" ht="50" customHeight="1">
      <c r="A77" s="7">
        <v>75</v>
      </c>
      <c r="B77" s="7" t="s">
        <v>83</v>
      </c>
      <c r="C77" s="7" t="s">
        <v>84</v>
      </c>
      <c r="D77" s="7" t="s">
        <v>224</v>
      </c>
      <c r="E77" s="8" t="s">
        <v>326</v>
      </c>
      <c r="F77" s="7" t="s">
        <v>46</v>
      </c>
      <c r="G77" s="7">
        <v>2103061</v>
      </c>
    </row>
    <row r="78" spans="1:7" ht="50" customHeight="1">
      <c r="A78" s="7">
        <v>76</v>
      </c>
      <c r="B78" s="7" t="s">
        <v>83</v>
      </c>
      <c r="C78" s="7" t="s">
        <v>85</v>
      </c>
      <c r="D78" s="7" t="s">
        <v>225</v>
      </c>
      <c r="E78" s="8" t="s">
        <v>326</v>
      </c>
      <c r="F78" s="7" t="s">
        <v>46</v>
      </c>
      <c r="G78" s="7">
        <v>2103062</v>
      </c>
    </row>
    <row r="79" spans="1:7" ht="50" customHeight="1">
      <c r="A79" s="7">
        <v>77</v>
      </c>
      <c r="B79" s="7" t="s">
        <v>83</v>
      </c>
      <c r="C79" s="7" t="s">
        <v>86</v>
      </c>
      <c r="D79" s="7" t="s">
        <v>226</v>
      </c>
      <c r="E79" s="8" t="s">
        <v>326</v>
      </c>
      <c r="F79" s="7" t="s">
        <v>46</v>
      </c>
      <c r="G79" s="7">
        <v>2103063</v>
      </c>
    </row>
    <row r="80" spans="1:7" ht="50" customHeight="1">
      <c r="A80" s="7">
        <v>78</v>
      </c>
      <c r="B80" s="7" t="s">
        <v>83</v>
      </c>
      <c r="C80" s="7" t="s">
        <v>87</v>
      </c>
      <c r="D80" s="7" t="s">
        <v>227</v>
      </c>
      <c r="E80" s="8" t="s">
        <v>326</v>
      </c>
      <c r="F80" s="7" t="s">
        <v>46</v>
      </c>
      <c r="G80" s="7">
        <v>2103064</v>
      </c>
    </row>
    <row r="81" spans="1:7" ht="50" customHeight="1">
      <c r="A81" s="7">
        <v>79</v>
      </c>
      <c r="B81" s="7" t="s">
        <v>83</v>
      </c>
      <c r="C81" s="7" t="s">
        <v>88</v>
      </c>
      <c r="D81" s="7" t="s">
        <v>228</v>
      </c>
      <c r="E81" s="8" t="s">
        <v>326</v>
      </c>
      <c r="F81" s="7" t="s">
        <v>46</v>
      </c>
      <c r="G81" s="7">
        <v>2103065</v>
      </c>
    </row>
    <row r="82" spans="1:7" ht="50" customHeight="1">
      <c r="A82" s="7">
        <v>80</v>
      </c>
      <c r="B82" s="7" t="s">
        <v>83</v>
      </c>
      <c r="C82" s="7" t="s">
        <v>89</v>
      </c>
      <c r="D82" s="7" t="s">
        <v>229</v>
      </c>
      <c r="E82" s="8" t="s">
        <v>326</v>
      </c>
      <c r="F82" s="7" t="s">
        <v>46</v>
      </c>
      <c r="G82" s="7">
        <v>2103066</v>
      </c>
    </row>
    <row r="83" spans="1:7" ht="50" customHeight="1">
      <c r="A83" s="7">
        <v>81</v>
      </c>
      <c r="B83" s="8" t="s">
        <v>388</v>
      </c>
      <c r="C83" s="16" t="s">
        <v>42</v>
      </c>
      <c r="D83" s="7" t="s">
        <v>537</v>
      </c>
      <c r="E83" s="8" t="s">
        <v>350</v>
      </c>
      <c r="F83" s="7" t="s">
        <v>46</v>
      </c>
      <c r="G83" s="7">
        <v>2101010</v>
      </c>
    </row>
    <row r="84" spans="1:7" ht="50" customHeight="1">
      <c r="A84" s="7">
        <v>82</v>
      </c>
      <c r="B84" s="8" t="s">
        <v>388</v>
      </c>
      <c r="C84" s="8" t="s">
        <v>392</v>
      </c>
      <c r="D84" s="7" t="s">
        <v>393</v>
      </c>
      <c r="E84" s="8" t="s">
        <v>350</v>
      </c>
      <c r="F84" s="7" t="s">
        <v>46</v>
      </c>
      <c r="G84" s="7">
        <v>2101011</v>
      </c>
    </row>
    <row r="85" spans="1:7" ht="50" customHeight="1">
      <c r="A85" s="7">
        <v>83</v>
      </c>
      <c r="B85" s="7" t="s">
        <v>83</v>
      </c>
      <c r="C85" s="8" t="s">
        <v>390</v>
      </c>
      <c r="D85" s="7" t="s">
        <v>391</v>
      </c>
      <c r="E85" s="8" t="s">
        <v>346</v>
      </c>
      <c r="F85" s="7" t="s">
        <v>46</v>
      </c>
      <c r="G85" s="7">
        <v>2104006</v>
      </c>
    </row>
    <row r="86" spans="1:7" ht="50" customHeight="1">
      <c r="A86" s="7">
        <v>84</v>
      </c>
      <c r="B86" s="7" t="s">
        <v>91</v>
      </c>
      <c r="C86" s="7" t="s">
        <v>92</v>
      </c>
      <c r="D86" s="7" t="s">
        <v>231</v>
      </c>
      <c r="E86" s="8" t="s">
        <v>326</v>
      </c>
      <c r="F86" s="7" t="s">
        <v>46</v>
      </c>
      <c r="G86" s="7">
        <v>2103067</v>
      </c>
    </row>
    <row r="87" spans="1:7" ht="50" customHeight="1">
      <c r="A87" s="7">
        <v>85</v>
      </c>
      <c r="B87" s="7" t="s">
        <v>91</v>
      </c>
      <c r="C87" s="7" t="s">
        <v>93</v>
      </c>
      <c r="D87" s="7" t="s">
        <v>232</v>
      </c>
      <c r="E87" s="8" t="s">
        <v>326</v>
      </c>
      <c r="F87" s="7" t="s">
        <v>46</v>
      </c>
      <c r="G87" s="7">
        <v>2103068</v>
      </c>
    </row>
    <row r="88" spans="1:7" ht="50" customHeight="1">
      <c r="A88" s="7">
        <v>86</v>
      </c>
      <c r="B88" s="7" t="s">
        <v>91</v>
      </c>
      <c r="C88" s="7" t="s">
        <v>94</v>
      </c>
      <c r="D88" s="7" t="s">
        <v>561</v>
      </c>
      <c r="E88" s="8" t="s">
        <v>326</v>
      </c>
      <c r="F88" s="7" t="s">
        <v>46</v>
      </c>
      <c r="G88" s="7">
        <v>2103069</v>
      </c>
    </row>
    <row r="89" spans="1:7" ht="50" customHeight="1">
      <c r="A89" s="7">
        <v>87</v>
      </c>
      <c r="B89" s="7" t="s">
        <v>91</v>
      </c>
      <c r="C89" s="7" t="s">
        <v>95</v>
      </c>
      <c r="D89" s="7" t="s">
        <v>233</v>
      </c>
      <c r="E89" s="8" t="s">
        <v>326</v>
      </c>
      <c r="F89" s="7" t="s">
        <v>46</v>
      </c>
      <c r="G89" s="7">
        <v>2103070</v>
      </c>
    </row>
    <row r="90" spans="1:7" ht="50" customHeight="1">
      <c r="A90" s="7">
        <v>88</v>
      </c>
      <c r="B90" s="7" t="s">
        <v>91</v>
      </c>
      <c r="C90" s="7" t="s">
        <v>96</v>
      </c>
      <c r="D90" s="7" t="s">
        <v>234</v>
      </c>
      <c r="E90" s="8" t="s">
        <v>326</v>
      </c>
      <c r="F90" s="7" t="s">
        <v>46</v>
      </c>
      <c r="G90" s="7">
        <v>2103071</v>
      </c>
    </row>
    <row r="91" spans="1:7" ht="50" customHeight="1">
      <c r="A91" s="7">
        <v>89</v>
      </c>
      <c r="B91" s="8" t="s">
        <v>394</v>
      </c>
      <c r="C91" s="8" t="s">
        <v>395</v>
      </c>
      <c r="D91" s="7" t="s">
        <v>396</v>
      </c>
      <c r="E91" s="8" t="s">
        <v>326</v>
      </c>
      <c r="F91" s="7" t="s">
        <v>46</v>
      </c>
      <c r="G91" s="7">
        <v>2103072</v>
      </c>
    </row>
    <row r="92" spans="1:7" ht="50" customHeight="1">
      <c r="A92" s="7">
        <v>90</v>
      </c>
      <c r="B92" s="8" t="s">
        <v>394</v>
      </c>
      <c r="C92" s="12" t="s">
        <v>397</v>
      </c>
      <c r="D92" s="7" t="s">
        <v>398</v>
      </c>
      <c r="E92" s="8" t="s">
        <v>326</v>
      </c>
      <c r="F92" s="7" t="s">
        <v>46</v>
      </c>
      <c r="G92" s="7">
        <v>2103073</v>
      </c>
    </row>
    <row r="93" spans="1:7" ht="50" customHeight="1">
      <c r="A93" s="7">
        <v>91</v>
      </c>
      <c r="B93" s="8" t="s">
        <v>394</v>
      </c>
      <c r="C93" s="8" t="s">
        <v>399</v>
      </c>
      <c r="D93" s="7" t="s">
        <v>400</v>
      </c>
      <c r="E93" s="8" t="s">
        <v>346</v>
      </c>
      <c r="F93" s="7" t="s">
        <v>46</v>
      </c>
      <c r="G93" s="7">
        <v>2104007</v>
      </c>
    </row>
    <row r="94" spans="1:7" ht="50" customHeight="1">
      <c r="A94" s="7">
        <v>92</v>
      </c>
      <c r="B94" s="8" t="s">
        <v>401</v>
      </c>
      <c r="C94" s="8" t="s">
        <v>402</v>
      </c>
      <c r="D94" s="7" t="s">
        <v>403</v>
      </c>
      <c r="E94" s="8" t="s">
        <v>346</v>
      </c>
      <c r="F94" s="7" t="s">
        <v>46</v>
      </c>
      <c r="G94" s="7">
        <v>2104008</v>
      </c>
    </row>
    <row r="95" spans="1:7" ht="50" customHeight="1">
      <c r="A95" s="7">
        <v>93</v>
      </c>
      <c r="B95" s="7" t="s">
        <v>97</v>
      </c>
      <c r="C95" s="7" t="s">
        <v>98</v>
      </c>
      <c r="D95" s="7" t="s">
        <v>235</v>
      </c>
      <c r="E95" s="8" t="s">
        <v>326</v>
      </c>
      <c r="F95" s="7" t="s">
        <v>46</v>
      </c>
      <c r="G95" s="7">
        <v>2103074</v>
      </c>
    </row>
    <row r="96" spans="1:7" ht="50" customHeight="1">
      <c r="A96" s="7">
        <v>94</v>
      </c>
      <c r="B96" s="7" t="s">
        <v>97</v>
      </c>
      <c r="C96" s="7" t="s">
        <v>99</v>
      </c>
      <c r="D96" s="7" t="s">
        <v>576</v>
      </c>
      <c r="E96" s="8" t="s">
        <v>326</v>
      </c>
      <c r="F96" s="7" t="s">
        <v>46</v>
      </c>
      <c r="G96" s="7">
        <v>2103075</v>
      </c>
    </row>
    <row r="97" spans="1:7" ht="50" customHeight="1">
      <c r="A97" s="7">
        <v>95</v>
      </c>
      <c r="B97" s="7" t="s">
        <v>100</v>
      </c>
      <c r="C97" s="7" t="s">
        <v>101</v>
      </c>
      <c r="D97" s="7" t="s">
        <v>236</v>
      </c>
      <c r="E97" s="8" t="s">
        <v>326</v>
      </c>
      <c r="F97" s="7" t="s">
        <v>46</v>
      </c>
      <c r="G97" s="7">
        <v>2103076</v>
      </c>
    </row>
    <row r="98" spans="1:7" ht="50" customHeight="1">
      <c r="A98" s="7">
        <v>96</v>
      </c>
      <c r="B98" s="7" t="s">
        <v>100</v>
      </c>
      <c r="C98" s="7" t="s">
        <v>102</v>
      </c>
      <c r="D98" s="7" t="s">
        <v>237</v>
      </c>
      <c r="E98" s="8" t="s">
        <v>326</v>
      </c>
      <c r="F98" s="7" t="s">
        <v>46</v>
      </c>
      <c r="G98" s="7">
        <v>2103077</v>
      </c>
    </row>
    <row r="99" spans="1:7" ht="50" customHeight="1">
      <c r="A99" s="7">
        <v>97</v>
      </c>
      <c r="B99" s="7" t="s">
        <v>97</v>
      </c>
      <c r="C99" s="7" t="s">
        <v>103</v>
      </c>
      <c r="D99" s="7" t="s">
        <v>238</v>
      </c>
      <c r="E99" s="8" t="s">
        <v>326</v>
      </c>
      <c r="F99" s="7" t="s">
        <v>46</v>
      </c>
      <c r="G99" s="7">
        <v>2103078</v>
      </c>
    </row>
    <row r="100" spans="1:7" ht="50" customHeight="1">
      <c r="A100" s="7">
        <v>98</v>
      </c>
      <c r="B100" s="7" t="s">
        <v>97</v>
      </c>
      <c r="C100" s="7" t="s">
        <v>551</v>
      </c>
      <c r="D100" s="7" t="s">
        <v>239</v>
      </c>
      <c r="E100" s="8" t="s">
        <v>326</v>
      </c>
      <c r="F100" s="7" t="s">
        <v>46</v>
      </c>
      <c r="G100" s="7">
        <v>2103079</v>
      </c>
    </row>
    <row r="101" spans="1:7" ht="50" customHeight="1">
      <c r="A101" s="7">
        <v>99</v>
      </c>
      <c r="B101" s="7" t="s">
        <v>100</v>
      </c>
      <c r="C101" s="7" t="s">
        <v>104</v>
      </c>
      <c r="D101" s="7" t="s">
        <v>240</v>
      </c>
      <c r="E101" s="8" t="s">
        <v>326</v>
      </c>
      <c r="F101" s="7" t="s">
        <v>46</v>
      </c>
      <c r="G101" s="7">
        <v>2103080</v>
      </c>
    </row>
    <row r="102" spans="1:7" ht="50" customHeight="1">
      <c r="A102" s="7">
        <v>100</v>
      </c>
      <c r="B102" s="7" t="s">
        <v>97</v>
      </c>
      <c r="C102" s="7" t="s">
        <v>183</v>
      </c>
      <c r="D102" s="7" t="s">
        <v>281</v>
      </c>
      <c r="E102" s="8" t="s">
        <v>326</v>
      </c>
      <c r="F102" s="7" t="s">
        <v>46</v>
      </c>
      <c r="G102" s="7">
        <v>2103081</v>
      </c>
    </row>
    <row r="103" spans="1:7" ht="50" customHeight="1">
      <c r="A103" s="7">
        <v>101</v>
      </c>
      <c r="B103" s="8" t="s">
        <v>404</v>
      </c>
      <c r="C103" s="8" t="s">
        <v>405</v>
      </c>
      <c r="D103" s="7" t="s">
        <v>406</v>
      </c>
      <c r="E103" s="8" t="s">
        <v>346</v>
      </c>
      <c r="F103" s="7" t="s">
        <v>46</v>
      </c>
      <c r="G103" s="7">
        <v>2104009</v>
      </c>
    </row>
    <row r="104" spans="1:7" ht="50" customHeight="1">
      <c r="A104" s="7">
        <v>102</v>
      </c>
      <c r="B104" s="8" t="s">
        <v>404</v>
      </c>
      <c r="C104" s="8" t="s">
        <v>407</v>
      </c>
      <c r="D104" s="7" t="s">
        <v>408</v>
      </c>
      <c r="E104" s="8" t="s">
        <v>346</v>
      </c>
      <c r="F104" s="7" t="s">
        <v>46</v>
      </c>
      <c r="G104" s="7">
        <v>2104010</v>
      </c>
    </row>
    <row r="105" spans="1:7" ht="50" customHeight="1">
      <c r="A105" s="7">
        <v>103</v>
      </c>
      <c r="B105" s="7" t="s">
        <v>573</v>
      </c>
      <c r="C105" s="7" t="s">
        <v>106</v>
      </c>
      <c r="D105" s="7" t="s">
        <v>241</v>
      </c>
      <c r="E105" s="8" t="s">
        <v>326</v>
      </c>
      <c r="F105" s="7" t="s">
        <v>46</v>
      </c>
      <c r="G105" s="7">
        <v>2103083</v>
      </c>
    </row>
    <row r="106" spans="1:7" ht="50" customHeight="1">
      <c r="A106" s="7">
        <v>104</v>
      </c>
      <c r="B106" s="7" t="s">
        <v>573</v>
      </c>
      <c r="C106" s="7" t="s">
        <v>108</v>
      </c>
      <c r="D106" s="7" t="s">
        <v>243</v>
      </c>
      <c r="E106" s="8" t="s">
        <v>326</v>
      </c>
      <c r="F106" s="7" t="s">
        <v>46</v>
      </c>
      <c r="G106" s="7">
        <v>2103085</v>
      </c>
    </row>
    <row r="107" spans="1:7" ht="50" customHeight="1">
      <c r="A107" s="7">
        <v>105</v>
      </c>
      <c r="B107" s="7" t="s">
        <v>573</v>
      </c>
      <c r="C107" s="8" t="s">
        <v>409</v>
      </c>
      <c r="D107" s="7" t="s">
        <v>410</v>
      </c>
      <c r="E107" s="8" t="s">
        <v>350</v>
      </c>
      <c r="F107" s="7" t="s">
        <v>46</v>
      </c>
      <c r="G107" s="7">
        <v>2101012</v>
      </c>
    </row>
    <row r="108" spans="1:7" ht="50" customHeight="1">
      <c r="A108" s="7">
        <v>106</v>
      </c>
      <c r="B108" s="7" t="s">
        <v>574</v>
      </c>
      <c r="C108" s="7" t="s">
        <v>105</v>
      </c>
      <c r="D108" s="7" t="s">
        <v>577</v>
      </c>
      <c r="E108" s="8" t="s">
        <v>326</v>
      </c>
      <c r="F108" s="7" t="s">
        <v>46</v>
      </c>
      <c r="G108" s="7">
        <v>2103082</v>
      </c>
    </row>
    <row r="109" spans="1:7" ht="50" customHeight="1">
      <c r="A109" s="7">
        <v>107</v>
      </c>
      <c r="B109" s="7" t="s">
        <v>574</v>
      </c>
      <c r="C109" s="7" t="s">
        <v>107</v>
      </c>
      <c r="D109" s="7" t="s">
        <v>242</v>
      </c>
      <c r="E109" s="8" t="s">
        <v>326</v>
      </c>
      <c r="F109" s="7" t="s">
        <v>46</v>
      </c>
      <c r="G109" s="7">
        <v>2103084</v>
      </c>
    </row>
    <row r="110" spans="1:7" ht="50" customHeight="1">
      <c r="A110" s="7">
        <v>108</v>
      </c>
      <c r="B110" s="7" t="s">
        <v>574</v>
      </c>
      <c r="C110" s="7" t="s">
        <v>109</v>
      </c>
      <c r="D110" s="7" t="s">
        <v>244</v>
      </c>
      <c r="E110" s="8" t="s">
        <v>326</v>
      </c>
      <c r="F110" s="7" t="s">
        <v>46</v>
      </c>
      <c r="G110" s="7">
        <v>2103086</v>
      </c>
    </row>
    <row r="111" spans="1:7" ht="50" customHeight="1">
      <c r="A111" s="7">
        <v>109</v>
      </c>
      <c r="B111" s="7" t="s">
        <v>574</v>
      </c>
      <c r="C111" s="7" t="s">
        <v>110</v>
      </c>
      <c r="D111" s="7" t="s">
        <v>245</v>
      </c>
      <c r="E111" s="8" t="s">
        <v>326</v>
      </c>
      <c r="F111" s="7" t="s">
        <v>46</v>
      </c>
      <c r="G111" s="7">
        <v>2103087</v>
      </c>
    </row>
    <row r="112" spans="1:7" ht="50" customHeight="1">
      <c r="A112" s="7">
        <v>110</v>
      </c>
      <c r="B112" s="7" t="s">
        <v>574</v>
      </c>
      <c r="C112" s="7" t="s">
        <v>111</v>
      </c>
      <c r="D112" s="7" t="s">
        <v>246</v>
      </c>
      <c r="E112" s="8" t="s">
        <v>326</v>
      </c>
      <c r="F112" s="7" t="s">
        <v>46</v>
      </c>
      <c r="G112" s="7">
        <v>2103088</v>
      </c>
    </row>
    <row r="113" spans="1:7" ht="50" customHeight="1">
      <c r="A113" s="7">
        <v>111</v>
      </c>
      <c r="B113" s="7" t="s">
        <v>574</v>
      </c>
      <c r="C113" s="7" t="s">
        <v>112</v>
      </c>
      <c r="D113" s="7" t="s">
        <v>247</v>
      </c>
      <c r="E113" s="8" t="s">
        <v>326</v>
      </c>
      <c r="F113" s="7" t="s">
        <v>46</v>
      </c>
      <c r="G113" s="7">
        <v>2103089</v>
      </c>
    </row>
    <row r="114" spans="1:7" ht="50" customHeight="1">
      <c r="A114" s="7">
        <v>112</v>
      </c>
      <c r="B114" s="7" t="s">
        <v>125</v>
      </c>
      <c r="C114" s="7" t="s">
        <v>126</v>
      </c>
      <c r="D114" s="7" t="s">
        <v>552</v>
      </c>
      <c r="E114" s="8" t="s">
        <v>326</v>
      </c>
      <c r="F114" s="7" t="s">
        <v>46</v>
      </c>
      <c r="G114" s="7">
        <v>2103090</v>
      </c>
    </row>
    <row r="115" spans="1:7" ht="50" customHeight="1">
      <c r="A115" s="7">
        <v>113</v>
      </c>
      <c r="B115" s="7" t="s">
        <v>125</v>
      </c>
      <c r="C115" s="7" t="s">
        <v>127</v>
      </c>
      <c r="D115" s="7" t="s">
        <v>257</v>
      </c>
      <c r="E115" s="8" t="s">
        <v>326</v>
      </c>
      <c r="F115" s="7" t="s">
        <v>46</v>
      </c>
      <c r="G115" s="7">
        <v>2103091</v>
      </c>
    </row>
    <row r="116" spans="1:7" ht="50" customHeight="1">
      <c r="A116" s="7">
        <v>114</v>
      </c>
      <c r="B116" s="7" t="s">
        <v>125</v>
      </c>
      <c r="C116" s="7" t="s">
        <v>128</v>
      </c>
      <c r="D116" s="7" t="s">
        <v>258</v>
      </c>
      <c r="E116" s="8" t="s">
        <v>326</v>
      </c>
      <c r="F116" s="7" t="s">
        <v>46</v>
      </c>
      <c r="G116" s="7">
        <v>2103092</v>
      </c>
    </row>
    <row r="117" spans="1:7" ht="50" customHeight="1">
      <c r="A117" s="7">
        <v>115</v>
      </c>
      <c r="B117" s="7" t="s">
        <v>129</v>
      </c>
      <c r="C117" s="7" t="s">
        <v>130</v>
      </c>
      <c r="D117" s="7" t="s">
        <v>259</v>
      </c>
      <c r="E117" s="8" t="s">
        <v>326</v>
      </c>
      <c r="F117" s="7" t="s">
        <v>46</v>
      </c>
      <c r="G117" s="7">
        <v>2103093</v>
      </c>
    </row>
    <row r="118" spans="1:7" ht="50" customHeight="1">
      <c r="A118" s="7">
        <v>116</v>
      </c>
      <c r="B118" s="8" t="s">
        <v>411</v>
      </c>
      <c r="C118" s="8" t="s">
        <v>412</v>
      </c>
      <c r="D118" s="7" t="s">
        <v>413</v>
      </c>
      <c r="E118" s="8" t="s">
        <v>326</v>
      </c>
      <c r="F118" s="7" t="s">
        <v>46</v>
      </c>
      <c r="G118" s="7">
        <v>2103094</v>
      </c>
    </row>
    <row r="119" spans="1:7" ht="50" customHeight="1">
      <c r="A119" s="7">
        <v>117</v>
      </c>
      <c r="B119" s="8" t="s">
        <v>414</v>
      </c>
      <c r="C119" s="8" t="s">
        <v>415</v>
      </c>
      <c r="D119" s="7" t="s">
        <v>416</v>
      </c>
      <c r="E119" s="8" t="s">
        <v>326</v>
      </c>
      <c r="F119" s="7" t="s">
        <v>46</v>
      </c>
      <c r="G119" s="7">
        <v>2103095</v>
      </c>
    </row>
    <row r="120" spans="1:7" ht="50" customHeight="1">
      <c r="A120" s="7">
        <v>118</v>
      </c>
      <c r="B120" s="8" t="s">
        <v>411</v>
      </c>
      <c r="C120" s="8" t="s">
        <v>417</v>
      </c>
      <c r="D120" s="7" t="s">
        <v>418</v>
      </c>
      <c r="E120" s="8" t="s">
        <v>350</v>
      </c>
      <c r="F120" s="7" t="s">
        <v>46</v>
      </c>
      <c r="G120" s="7">
        <v>2101013</v>
      </c>
    </row>
    <row r="121" spans="1:7" ht="50" customHeight="1">
      <c r="A121" s="7">
        <v>119</v>
      </c>
      <c r="B121" s="8" t="s">
        <v>411</v>
      </c>
      <c r="C121" s="8" t="s">
        <v>419</v>
      </c>
      <c r="D121" s="7" t="s">
        <v>420</v>
      </c>
      <c r="E121" s="8" t="s">
        <v>350</v>
      </c>
      <c r="F121" s="7" t="s">
        <v>46</v>
      </c>
      <c r="G121" s="7">
        <v>2101014</v>
      </c>
    </row>
    <row r="122" spans="1:7" ht="50" customHeight="1">
      <c r="A122" s="7">
        <v>120</v>
      </c>
      <c r="B122" s="7" t="s">
        <v>146</v>
      </c>
      <c r="C122" s="7" t="s">
        <v>147</v>
      </c>
      <c r="D122" s="7" t="s">
        <v>319</v>
      </c>
      <c r="E122" s="8" t="s">
        <v>326</v>
      </c>
      <c r="F122" s="7" t="s">
        <v>46</v>
      </c>
      <c r="G122" s="7">
        <v>2103096</v>
      </c>
    </row>
    <row r="123" spans="1:7" ht="50" customHeight="1">
      <c r="A123" s="7">
        <v>121</v>
      </c>
      <c r="B123" s="7" t="s">
        <v>146</v>
      </c>
      <c r="C123" s="7" t="s">
        <v>148</v>
      </c>
      <c r="D123" s="7" t="s">
        <v>269</v>
      </c>
      <c r="E123" s="8" t="s">
        <v>326</v>
      </c>
      <c r="F123" s="7" t="s">
        <v>46</v>
      </c>
      <c r="G123" s="7">
        <v>2103097</v>
      </c>
    </row>
    <row r="124" spans="1:7" ht="50" customHeight="1">
      <c r="A124" s="7">
        <v>122</v>
      </c>
      <c r="B124" s="7" t="s">
        <v>146</v>
      </c>
      <c r="C124" s="7" t="s">
        <v>149</v>
      </c>
      <c r="D124" s="7" t="s">
        <v>270</v>
      </c>
      <c r="E124" s="8" t="s">
        <v>326</v>
      </c>
      <c r="F124" s="7" t="s">
        <v>46</v>
      </c>
      <c r="G124" s="7">
        <v>2103098</v>
      </c>
    </row>
    <row r="125" spans="1:7" ht="50" customHeight="1">
      <c r="A125" s="7">
        <v>123</v>
      </c>
      <c r="B125" s="7" t="s">
        <v>150</v>
      </c>
      <c r="C125" s="7" t="s">
        <v>151</v>
      </c>
      <c r="D125" s="7" t="s">
        <v>271</v>
      </c>
      <c r="E125" s="8" t="s">
        <v>326</v>
      </c>
      <c r="F125" s="7" t="s">
        <v>46</v>
      </c>
      <c r="G125" s="7">
        <v>2103099</v>
      </c>
    </row>
    <row r="126" spans="1:7" ht="50" customHeight="1">
      <c r="A126" s="7">
        <v>124</v>
      </c>
      <c r="B126" s="7" t="s">
        <v>146</v>
      </c>
      <c r="C126" s="7" t="s">
        <v>152</v>
      </c>
      <c r="D126" s="7" t="s">
        <v>546</v>
      </c>
      <c r="E126" s="8" t="s">
        <v>326</v>
      </c>
      <c r="F126" s="7" t="s">
        <v>46</v>
      </c>
      <c r="G126" s="7">
        <v>2103100</v>
      </c>
    </row>
    <row r="127" spans="1:7" ht="50" customHeight="1">
      <c r="A127" s="7">
        <v>125</v>
      </c>
      <c r="B127" s="7" t="s">
        <v>150</v>
      </c>
      <c r="C127" s="7" t="s">
        <v>153</v>
      </c>
      <c r="D127" s="7" t="s">
        <v>272</v>
      </c>
      <c r="E127" s="8" t="s">
        <v>326</v>
      </c>
      <c r="F127" s="7" t="s">
        <v>46</v>
      </c>
      <c r="G127" s="7">
        <v>2103101</v>
      </c>
    </row>
    <row r="128" spans="1:7" ht="50" customHeight="1">
      <c r="A128" s="7">
        <v>126</v>
      </c>
      <c r="B128" s="8" t="s">
        <v>421</v>
      </c>
      <c r="C128" s="8" t="s">
        <v>424</v>
      </c>
      <c r="D128" s="7" t="s">
        <v>425</v>
      </c>
      <c r="E128" s="8" t="s">
        <v>350</v>
      </c>
      <c r="F128" s="7" t="s">
        <v>46</v>
      </c>
      <c r="G128" s="7">
        <v>2101015</v>
      </c>
    </row>
    <row r="129" spans="1:7" ht="50" customHeight="1">
      <c r="A129" s="7">
        <v>127</v>
      </c>
      <c r="B129" s="8" t="s">
        <v>421</v>
      </c>
      <c r="C129" s="8" t="s">
        <v>422</v>
      </c>
      <c r="D129" s="11" t="s">
        <v>548</v>
      </c>
      <c r="E129" s="8" t="s">
        <v>423</v>
      </c>
      <c r="F129" s="7" t="s">
        <v>46</v>
      </c>
      <c r="G129" s="7">
        <v>2102001</v>
      </c>
    </row>
    <row r="130" spans="1:7" ht="50" customHeight="1">
      <c r="A130" s="7">
        <v>128</v>
      </c>
      <c r="B130" s="7" t="s">
        <v>579</v>
      </c>
      <c r="C130" s="7" t="s">
        <v>154</v>
      </c>
      <c r="D130" s="7" t="s">
        <v>273</v>
      </c>
      <c r="E130" s="8" t="s">
        <v>326</v>
      </c>
      <c r="F130" s="7" t="s">
        <v>46</v>
      </c>
      <c r="G130" s="7">
        <v>2103102</v>
      </c>
    </row>
    <row r="131" spans="1:7" ht="50" customHeight="1">
      <c r="A131" s="7">
        <v>129</v>
      </c>
      <c r="B131" s="7" t="s">
        <v>579</v>
      </c>
      <c r="C131" s="7" t="s">
        <v>155</v>
      </c>
      <c r="D131" s="7" t="s">
        <v>274</v>
      </c>
      <c r="E131" s="8" t="s">
        <v>326</v>
      </c>
      <c r="F131" s="7" t="s">
        <v>46</v>
      </c>
      <c r="G131" s="7">
        <v>2103103</v>
      </c>
    </row>
    <row r="132" spans="1:7" ht="50" customHeight="1">
      <c r="A132" s="7">
        <v>130</v>
      </c>
      <c r="B132" s="7" t="s">
        <v>579</v>
      </c>
      <c r="C132" s="2" t="s">
        <v>35</v>
      </c>
      <c r="D132" s="1" t="s">
        <v>527</v>
      </c>
      <c r="E132" s="2" t="s">
        <v>4</v>
      </c>
      <c r="F132" s="7" t="s">
        <v>46</v>
      </c>
      <c r="G132" s="7">
        <v>2104011</v>
      </c>
    </row>
    <row r="133" spans="1:7" ht="50" customHeight="1">
      <c r="A133" s="7">
        <v>131</v>
      </c>
      <c r="B133" s="7" t="s">
        <v>579</v>
      </c>
      <c r="C133" s="8" t="s">
        <v>426</v>
      </c>
      <c r="D133" s="7" t="s">
        <v>427</v>
      </c>
      <c r="E133" s="8" t="s">
        <v>346</v>
      </c>
      <c r="F133" s="7" t="s">
        <v>46</v>
      </c>
      <c r="G133" s="7">
        <v>2104012</v>
      </c>
    </row>
    <row r="134" spans="1:7" ht="50" customHeight="1">
      <c r="A134" s="7">
        <v>132</v>
      </c>
      <c r="B134" s="7" t="s">
        <v>580</v>
      </c>
      <c r="C134" s="7" t="s">
        <v>78</v>
      </c>
      <c r="D134" s="7" t="s">
        <v>539</v>
      </c>
      <c r="E134" s="8" t="s">
        <v>326</v>
      </c>
      <c r="F134" s="7" t="s">
        <v>46</v>
      </c>
      <c r="G134" s="7">
        <v>2103104</v>
      </c>
    </row>
    <row r="135" spans="1:7" ht="50" customHeight="1">
      <c r="A135" s="7">
        <v>133</v>
      </c>
      <c r="B135" s="7" t="s">
        <v>580</v>
      </c>
      <c r="C135" s="7" t="s">
        <v>547</v>
      </c>
      <c r="D135" s="7" t="s">
        <v>220</v>
      </c>
      <c r="E135" s="8" t="s">
        <v>326</v>
      </c>
      <c r="F135" s="7" t="s">
        <v>46</v>
      </c>
      <c r="G135" s="7">
        <v>2103105</v>
      </c>
    </row>
    <row r="136" spans="1:7" ht="50" customHeight="1">
      <c r="A136" s="7">
        <v>134</v>
      </c>
      <c r="B136" s="7" t="s">
        <v>580</v>
      </c>
      <c r="C136" s="7" t="s">
        <v>294</v>
      </c>
      <c r="D136" s="7" t="s">
        <v>221</v>
      </c>
      <c r="E136" s="8" t="s">
        <v>326</v>
      </c>
      <c r="F136" s="7" t="s">
        <v>46</v>
      </c>
      <c r="G136" s="7">
        <v>2103106</v>
      </c>
    </row>
    <row r="137" spans="1:7" ht="50" customHeight="1">
      <c r="A137" s="7">
        <v>135</v>
      </c>
      <c r="B137" s="7" t="s">
        <v>580</v>
      </c>
      <c r="C137" s="7" t="s">
        <v>79</v>
      </c>
      <c r="D137" s="7" t="s">
        <v>553</v>
      </c>
      <c r="E137" s="8" t="s">
        <v>326</v>
      </c>
      <c r="F137" s="7" t="s">
        <v>46</v>
      </c>
      <c r="G137" s="7">
        <v>2103107</v>
      </c>
    </row>
    <row r="138" spans="1:7" ht="50" customHeight="1">
      <c r="A138" s="7">
        <v>136</v>
      </c>
      <c r="B138" s="7" t="s">
        <v>580</v>
      </c>
      <c r="C138" s="7" t="s">
        <v>80</v>
      </c>
      <c r="D138" s="7" t="s">
        <v>554</v>
      </c>
      <c r="E138" s="8" t="s">
        <v>326</v>
      </c>
      <c r="F138" s="7" t="s">
        <v>46</v>
      </c>
      <c r="G138" s="7">
        <v>2103108</v>
      </c>
    </row>
    <row r="139" spans="1:7" ht="50" customHeight="1">
      <c r="A139" s="7">
        <v>137</v>
      </c>
      <c r="B139" s="7" t="s">
        <v>580</v>
      </c>
      <c r="C139" s="7" t="s">
        <v>81</v>
      </c>
      <c r="D139" s="7" t="s">
        <v>222</v>
      </c>
      <c r="E139" s="8" t="s">
        <v>326</v>
      </c>
      <c r="F139" s="7" t="s">
        <v>46</v>
      </c>
      <c r="G139" s="7">
        <v>2103109</v>
      </c>
    </row>
    <row r="140" spans="1:7" ht="50" customHeight="1">
      <c r="A140" s="7">
        <v>138</v>
      </c>
      <c r="B140" s="7" t="s">
        <v>580</v>
      </c>
      <c r="C140" s="7" t="s">
        <v>82</v>
      </c>
      <c r="D140" s="7" t="s">
        <v>223</v>
      </c>
      <c r="E140" s="8" t="s">
        <v>326</v>
      </c>
      <c r="F140" s="7" t="s">
        <v>46</v>
      </c>
      <c r="G140" s="7">
        <v>2103110</v>
      </c>
    </row>
    <row r="141" spans="1:7" ht="50" customHeight="1">
      <c r="A141" s="7">
        <v>139</v>
      </c>
      <c r="B141" s="7" t="s">
        <v>580</v>
      </c>
      <c r="C141" s="8" t="s">
        <v>428</v>
      </c>
      <c r="D141" s="7" t="s">
        <v>429</v>
      </c>
      <c r="E141" s="8" t="s">
        <v>346</v>
      </c>
      <c r="F141" s="7" t="s">
        <v>46</v>
      </c>
      <c r="G141" s="7">
        <v>2104013</v>
      </c>
    </row>
    <row r="142" spans="1:7" ht="50" customHeight="1">
      <c r="A142" s="7">
        <v>140</v>
      </c>
      <c r="B142" s="7" t="s">
        <v>118</v>
      </c>
      <c r="C142" s="7" t="s">
        <v>119</v>
      </c>
      <c r="D142" s="7" t="s">
        <v>251</v>
      </c>
      <c r="E142" s="8" t="s">
        <v>326</v>
      </c>
      <c r="F142" s="7" t="s">
        <v>46</v>
      </c>
      <c r="G142" s="7">
        <v>2103111</v>
      </c>
    </row>
    <row r="143" spans="1:7" ht="50" customHeight="1">
      <c r="A143" s="7">
        <v>141</v>
      </c>
      <c r="B143" s="7" t="s">
        <v>118</v>
      </c>
      <c r="C143" s="7" t="s">
        <v>120</v>
      </c>
      <c r="D143" s="7" t="s">
        <v>252</v>
      </c>
      <c r="E143" s="8" t="s">
        <v>326</v>
      </c>
      <c r="F143" s="7" t="s">
        <v>46</v>
      </c>
      <c r="G143" s="7">
        <v>2103112</v>
      </c>
    </row>
    <row r="144" spans="1:7" ht="50" customHeight="1">
      <c r="A144" s="7">
        <v>142</v>
      </c>
      <c r="B144" s="7" t="s">
        <v>118</v>
      </c>
      <c r="C144" s="7" t="s">
        <v>121</v>
      </c>
      <c r="D144" s="7" t="s">
        <v>253</v>
      </c>
      <c r="E144" s="8" t="s">
        <v>326</v>
      </c>
      <c r="F144" s="7" t="s">
        <v>46</v>
      </c>
      <c r="G144" s="7">
        <v>2103113</v>
      </c>
    </row>
    <row r="145" spans="1:7" ht="50" customHeight="1">
      <c r="A145" s="7">
        <v>143</v>
      </c>
      <c r="B145" s="7" t="s">
        <v>118</v>
      </c>
      <c r="C145" s="7" t="s">
        <v>122</v>
      </c>
      <c r="D145" s="7" t="s">
        <v>254</v>
      </c>
      <c r="E145" s="8" t="s">
        <v>326</v>
      </c>
      <c r="F145" s="7" t="s">
        <v>46</v>
      </c>
      <c r="G145" s="7">
        <v>2103114</v>
      </c>
    </row>
    <row r="146" spans="1:7" ht="50" customHeight="1">
      <c r="A146" s="7">
        <v>144</v>
      </c>
      <c r="B146" s="7" t="s">
        <v>118</v>
      </c>
      <c r="C146" s="7" t="s">
        <v>123</v>
      </c>
      <c r="D146" s="7" t="s">
        <v>255</v>
      </c>
      <c r="E146" s="8" t="s">
        <v>326</v>
      </c>
      <c r="F146" s="7" t="s">
        <v>46</v>
      </c>
      <c r="G146" s="7">
        <v>2103115</v>
      </c>
    </row>
    <row r="147" spans="1:7" ht="50" customHeight="1">
      <c r="A147" s="7">
        <v>145</v>
      </c>
      <c r="B147" s="7" t="s">
        <v>118</v>
      </c>
      <c r="C147" s="7" t="s">
        <v>124</v>
      </c>
      <c r="D147" s="7" t="s">
        <v>256</v>
      </c>
      <c r="E147" s="8" t="s">
        <v>326</v>
      </c>
      <c r="F147" s="7" t="s">
        <v>46</v>
      </c>
      <c r="G147" s="7">
        <v>2103116</v>
      </c>
    </row>
    <row r="148" spans="1:7" ht="50" customHeight="1">
      <c r="A148" s="7">
        <v>146</v>
      </c>
      <c r="B148" s="8" t="s">
        <v>430</v>
      </c>
      <c r="C148" s="8" t="s">
        <v>431</v>
      </c>
      <c r="D148" s="7" t="s">
        <v>432</v>
      </c>
      <c r="E148" s="8" t="s">
        <v>326</v>
      </c>
      <c r="F148" s="7" t="s">
        <v>46</v>
      </c>
      <c r="G148" s="7">
        <v>2103117</v>
      </c>
    </row>
    <row r="149" spans="1:7" ht="50" customHeight="1">
      <c r="A149" s="7">
        <v>147</v>
      </c>
      <c r="B149" s="8" t="s">
        <v>430</v>
      </c>
      <c r="C149" s="8" t="s">
        <v>433</v>
      </c>
      <c r="D149" s="7" t="s">
        <v>434</v>
      </c>
      <c r="E149" s="8" t="s">
        <v>326</v>
      </c>
      <c r="F149" s="7" t="s">
        <v>46</v>
      </c>
      <c r="G149" s="7">
        <v>2103118</v>
      </c>
    </row>
    <row r="150" spans="1:7" ht="50" customHeight="1">
      <c r="A150" s="7">
        <v>148</v>
      </c>
      <c r="B150" s="7" t="s">
        <v>156</v>
      </c>
      <c r="C150" s="7" t="s">
        <v>157</v>
      </c>
      <c r="D150" s="7" t="s">
        <v>275</v>
      </c>
      <c r="E150" s="8" t="s">
        <v>326</v>
      </c>
      <c r="F150" s="7" t="s">
        <v>46</v>
      </c>
      <c r="G150" s="7">
        <v>2103119</v>
      </c>
    </row>
    <row r="151" spans="1:7" ht="50" customHeight="1">
      <c r="A151" s="7">
        <v>149</v>
      </c>
      <c r="B151" s="7" t="s">
        <v>156</v>
      </c>
      <c r="C151" s="7" t="s">
        <v>158</v>
      </c>
      <c r="D151" s="7" t="s">
        <v>276</v>
      </c>
      <c r="E151" s="8" t="s">
        <v>326</v>
      </c>
      <c r="F151" s="7" t="s">
        <v>46</v>
      </c>
      <c r="G151" s="7">
        <v>2103120</v>
      </c>
    </row>
    <row r="152" spans="1:7" ht="50" customHeight="1">
      <c r="A152" s="7">
        <v>150</v>
      </c>
      <c r="B152" s="7" t="s">
        <v>156</v>
      </c>
      <c r="C152" s="7" t="s">
        <v>159</v>
      </c>
      <c r="D152" s="7" t="s">
        <v>277</v>
      </c>
      <c r="E152" s="8" t="s">
        <v>326</v>
      </c>
      <c r="F152" s="7" t="s">
        <v>46</v>
      </c>
      <c r="G152" s="7">
        <v>2103121</v>
      </c>
    </row>
    <row r="153" spans="1:7" ht="50" customHeight="1">
      <c r="A153" s="7">
        <v>151</v>
      </c>
      <c r="B153" s="7" t="s">
        <v>156</v>
      </c>
      <c r="C153" s="7" t="s">
        <v>160</v>
      </c>
      <c r="D153" s="7" t="s">
        <v>278</v>
      </c>
      <c r="E153" s="8" t="s">
        <v>326</v>
      </c>
      <c r="F153" s="7" t="s">
        <v>46</v>
      </c>
      <c r="G153" s="7">
        <v>2103122</v>
      </c>
    </row>
    <row r="154" spans="1:7" ht="50" customHeight="1">
      <c r="A154" s="7">
        <v>152</v>
      </c>
      <c r="B154" s="8" t="s">
        <v>435</v>
      </c>
      <c r="C154" s="8" t="s">
        <v>436</v>
      </c>
      <c r="D154" s="7" t="s">
        <v>437</v>
      </c>
      <c r="E154" s="8" t="s">
        <v>326</v>
      </c>
      <c r="F154" s="7" t="s">
        <v>46</v>
      </c>
      <c r="G154" s="7">
        <v>2103123</v>
      </c>
    </row>
    <row r="155" spans="1:7" ht="50" customHeight="1">
      <c r="A155" s="7">
        <v>153</v>
      </c>
      <c r="B155" s="8" t="s">
        <v>438</v>
      </c>
      <c r="C155" s="8" t="s">
        <v>439</v>
      </c>
      <c r="D155" s="7" t="s">
        <v>440</v>
      </c>
      <c r="E155" s="8" t="s">
        <v>346</v>
      </c>
      <c r="F155" s="7" t="s">
        <v>46</v>
      </c>
      <c r="G155" s="7">
        <v>2104014</v>
      </c>
    </row>
    <row r="156" spans="1:7" ht="50" customHeight="1">
      <c r="A156" s="7">
        <v>154</v>
      </c>
      <c r="B156" s="8" t="s">
        <v>441</v>
      </c>
      <c r="C156" s="7" t="s">
        <v>162</v>
      </c>
      <c r="D156" s="7" t="s">
        <v>532</v>
      </c>
      <c r="E156" s="8" t="s">
        <v>326</v>
      </c>
      <c r="F156" s="7" t="s">
        <v>46</v>
      </c>
      <c r="G156" s="7">
        <v>2103124</v>
      </c>
    </row>
    <row r="157" spans="1:7" ht="50" customHeight="1">
      <c r="A157" s="7">
        <v>155</v>
      </c>
      <c r="B157" s="8" t="s">
        <v>441</v>
      </c>
      <c r="C157" s="7" t="s">
        <v>161</v>
      </c>
      <c r="D157" s="7" t="s">
        <v>279</v>
      </c>
      <c r="E157" s="8" t="s">
        <v>326</v>
      </c>
      <c r="F157" s="7" t="s">
        <v>46</v>
      </c>
      <c r="G157" s="7">
        <v>2103125</v>
      </c>
    </row>
    <row r="158" spans="1:7" ht="50" customHeight="1">
      <c r="A158" s="7">
        <v>156</v>
      </c>
      <c r="B158" s="8" t="s">
        <v>441</v>
      </c>
      <c r="C158" s="8" t="s">
        <v>442</v>
      </c>
      <c r="D158" s="7" t="s">
        <v>443</v>
      </c>
      <c r="E158" s="8" t="s">
        <v>326</v>
      </c>
      <c r="F158" s="7" t="s">
        <v>46</v>
      </c>
      <c r="G158" s="7">
        <v>2103126</v>
      </c>
    </row>
    <row r="159" spans="1:7" ht="50" customHeight="1">
      <c r="A159" s="7">
        <v>157</v>
      </c>
      <c r="B159" s="8" t="s">
        <v>441</v>
      </c>
      <c r="C159" s="8" t="s">
        <v>444</v>
      </c>
      <c r="D159" s="7" t="s">
        <v>445</v>
      </c>
      <c r="E159" s="8" t="s">
        <v>326</v>
      </c>
      <c r="F159" s="7" t="s">
        <v>46</v>
      </c>
      <c r="G159" s="7">
        <v>2103127</v>
      </c>
    </row>
    <row r="160" spans="1:7" ht="50" customHeight="1">
      <c r="A160" s="7">
        <v>158</v>
      </c>
      <c r="B160" s="8" t="s">
        <v>446</v>
      </c>
      <c r="C160" s="8" t="s">
        <v>447</v>
      </c>
      <c r="D160" s="8" t="s">
        <v>295</v>
      </c>
      <c r="E160" s="8" t="s">
        <v>326</v>
      </c>
      <c r="F160" s="7" t="s">
        <v>46</v>
      </c>
      <c r="G160" s="7">
        <v>2103128</v>
      </c>
    </row>
    <row r="161" spans="1:7" ht="50" customHeight="1">
      <c r="A161" s="7">
        <v>159</v>
      </c>
      <c r="B161" s="8" t="s">
        <v>441</v>
      </c>
      <c r="C161" s="8" t="s">
        <v>448</v>
      </c>
      <c r="D161" s="7" t="s">
        <v>449</v>
      </c>
      <c r="E161" s="8" t="s">
        <v>350</v>
      </c>
      <c r="F161" s="7" t="s">
        <v>46</v>
      </c>
      <c r="G161" s="7">
        <v>2101016</v>
      </c>
    </row>
    <row r="162" spans="1:7" ht="50" customHeight="1">
      <c r="A162" s="7">
        <v>160</v>
      </c>
      <c r="B162" s="8" t="s">
        <v>446</v>
      </c>
      <c r="C162" s="8" t="s">
        <v>450</v>
      </c>
      <c r="D162" s="7" t="s">
        <v>451</v>
      </c>
      <c r="E162" s="8" t="s">
        <v>350</v>
      </c>
      <c r="F162" s="7" t="s">
        <v>46</v>
      </c>
      <c r="G162" s="7">
        <v>2101017</v>
      </c>
    </row>
    <row r="163" spans="1:7" ht="66" customHeight="1">
      <c r="A163" s="7">
        <v>161</v>
      </c>
      <c r="B163" s="8" t="s">
        <v>454</v>
      </c>
      <c r="C163" s="8" t="s">
        <v>455</v>
      </c>
      <c r="D163" s="7" t="s">
        <v>456</v>
      </c>
      <c r="E163" s="8" t="s">
        <v>350</v>
      </c>
      <c r="F163" s="7" t="s">
        <v>46</v>
      </c>
      <c r="G163" s="7">
        <v>2101018</v>
      </c>
    </row>
    <row r="164" spans="1:7" ht="50" customHeight="1">
      <c r="A164" s="7">
        <v>162</v>
      </c>
      <c r="B164" s="8" t="s">
        <v>452</v>
      </c>
      <c r="C164" s="8" t="s">
        <v>453</v>
      </c>
      <c r="D164" s="7" t="s">
        <v>300</v>
      </c>
      <c r="E164" s="8" t="s">
        <v>346</v>
      </c>
      <c r="F164" s="7" t="s">
        <v>46</v>
      </c>
      <c r="G164" s="7">
        <v>2104015</v>
      </c>
    </row>
    <row r="165" spans="1:7" ht="50" customHeight="1">
      <c r="A165" s="7">
        <v>163</v>
      </c>
      <c r="B165" s="7" t="s">
        <v>113</v>
      </c>
      <c r="C165" s="7" t="s">
        <v>114</v>
      </c>
      <c r="D165" s="7" t="s">
        <v>248</v>
      </c>
      <c r="E165" s="8" t="s">
        <v>326</v>
      </c>
      <c r="F165" s="7" t="s">
        <v>46</v>
      </c>
      <c r="G165" s="7">
        <v>2103129</v>
      </c>
    </row>
    <row r="166" spans="1:7" ht="50" customHeight="1">
      <c r="A166" s="7">
        <v>164</v>
      </c>
      <c r="B166" s="7" t="s">
        <v>115</v>
      </c>
      <c r="C166" s="7" t="s">
        <v>116</v>
      </c>
      <c r="D166" s="7" t="s">
        <v>249</v>
      </c>
      <c r="E166" s="8" t="s">
        <v>326</v>
      </c>
      <c r="F166" s="7" t="s">
        <v>46</v>
      </c>
      <c r="G166" s="7">
        <v>2103130</v>
      </c>
    </row>
    <row r="167" spans="1:7" ht="50" customHeight="1">
      <c r="A167" s="7">
        <v>165</v>
      </c>
      <c r="B167" s="7" t="s">
        <v>113</v>
      </c>
      <c r="C167" s="7" t="s">
        <v>117</v>
      </c>
      <c r="D167" s="7" t="s">
        <v>250</v>
      </c>
      <c r="E167" s="8" t="s">
        <v>326</v>
      </c>
      <c r="F167" s="7" t="s">
        <v>46</v>
      </c>
      <c r="G167" s="7">
        <v>2103131</v>
      </c>
    </row>
    <row r="168" spans="1:7" ht="50" customHeight="1">
      <c r="A168" s="7">
        <v>166</v>
      </c>
      <c r="B168" s="7" t="s">
        <v>131</v>
      </c>
      <c r="C168" s="7" t="s">
        <v>132</v>
      </c>
      <c r="D168" s="7" t="s">
        <v>538</v>
      </c>
      <c r="E168" s="8" t="s">
        <v>326</v>
      </c>
      <c r="F168" s="7" t="s">
        <v>46</v>
      </c>
      <c r="G168" s="7">
        <v>2103132</v>
      </c>
    </row>
    <row r="169" spans="1:7" ht="50" customHeight="1">
      <c r="A169" s="7">
        <v>167</v>
      </c>
      <c r="B169" s="7" t="s">
        <v>131</v>
      </c>
      <c r="C169" s="7" t="s">
        <v>133</v>
      </c>
      <c r="D169" s="7" t="s">
        <v>260</v>
      </c>
      <c r="E169" s="8" t="s">
        <v>326</v>
      </c>
      <c r="F169" s="7" t="s">
        <v>46</v>
      </c>
      <c r="G169" s="7">
        <v>2103133</v>
      </c>
    </row>
    <row r="170" spans="1:7" ht="50" customHeight="1">
      <c r="A170" s="7">
        <v>168</v>
      </c>
      <c r="B170" s="8" t="s">
        <v>457</v>
      </c>
      <c r="C170" s="8" t="s">
        <v>458</v>
      </c>
      <c r="D170" s="7" t="s">
        <v>459</v>
      </c>
      <c r="E170" s="8" t="s">
        <v>326</v>
      </c>
      <c r="F170" s="7" t="s">
        <v>46</v>
      </c>
      <c r="G170" s="7">
        <v>2103134</v>
      </c>
    </row>
    <row r="171" spans="1:7" ht="50" customHeight="1">
      <c r="A171" s="7">
        <v>169</v>
      </c>
      <c r="B171" s="8" t="s">
        <v>460</v>
      </c>
      <c r="C171" s="8" t="s">
        <v>461</v>
      </c>
      <c r="D171" s="7" t="s">
        <v>462</v>
      </c>
      <c r="E171" s="8" t="s">
        <v>326</v>
      </c>
      <c r="F171" s="7" t="s">
        <v>46</v>
      </c>
      <c r="G171" s="7">
        <v>2103135</v>
      </c>
    </row>
    <row r="172" spans="1:7" ht="50" customHeight="1">
      <c r="A172" s="7">
        <v>170</v>
      </c>
      <c r="B172" s="8" t="s">
        <v>460</v>
      </c>
      <c r="C172" s="8" t="s">
        <v>463</v>
      </c>
      <c r="D172" s="7" t="s">
        <v>464</v>
      </c>
      <c r="E172" s="8" t="s">
        <v>326</v>
      </c>
      <c r="F172" s="7" t="s">
        <v>46</v>
      </c>
      <c r="G172" s="7">
        <v>2103136</v>
      </c>
    </row>
    <row r="173" spans="1:7" ht="50" customHeight="1">
      <c r="A173" s="7">
        <v>171</v>
      </c>
      <c r="B173" s="8" t="s">
        <v>460</v>
      </c>
      <c r="C173" s="8" t="s">
        <v>465</v>
      </c>
      <c r="D173" s="7" t="s">
        <v>466</v>
      </c>
      <c r="E173" s="8" t="s">
        <v>326</v>
      </c>
      <c r="F173" s="7" t="s">
        <v>46</v>
      </c>
      <c r="G173" s="7">
        <v>2103137</v>
      </c>
    </row>
    <row r="174" spans="1:7" ht="50" customHeight="1">
      <c r="A174" s="7">
        <v>172</v>
      </c>
      <c r="B174" s="8" t="s">
        <v>460</v>
      </c>
      <c r="C174" s="8" t="s">
        <v>467</v>
      </c>
      <c r="D174" s="7" t="s">
        <v>468</v>
      </c>
      <c r="E174" s="8" t="s">
        <v>326</v>
      </c>
      <c r="F174" s="7" t="s">
        <v>46</v>
      </c>
      <c r="G174" s="7">
        <v>2103138</v>
      </c>
    </row>
    <row r="175" spans="1:7" ht="50" customHeight="1">
      <c r="A175" s="7">
        <v>173</v>
      </c>
      <c r="B175" s="8" t="s">
        <v>460</v>
      </c>
      <c r="C175" s="13" t="s">
        <v>297</v>
      </c>
      <c r="D175" s="7" t="s">
        <v>298</v>
      </c>
      <c r="E175" s="8" t="s">
        <v>326</v>
      </c>
      <c r="F175" s="7" t="s">
        <v>46</v>
      </c>
      <c r="G175" s="7">
        <v>2103139</v>
      </c>
    </row>
    <row r="176" spans="1:7" ht="50" customHeight="1">
      <c r="A176" s="7">
        <v>174</v>
      </c>
      <c r="B176" s="8" t="s">
        <v>460</v>
      </c>
      <c r="C176" s="7" t="s">
        <v>565</v>
      </c>
      <c r="D176" s="7" t="s">
        <v>566</v>
      </c>
      <c r="E176" s="8" t="s">
        <v>350</v>
      </c>
      <c r="F176" s="7" t="s">
        <v>46</v>
      </c>
      <c r="G176" s="7">
        <v>2101019</v>
      </c>
    </row>
    <row r="177" spans="1:7" ht="50" customHeight="1">
      <c r="A177" s="7">
        <v>175</v>
      </c>
      <c r="B177" s="8" t="s">
        <v>460</v>
      </c>
      <c r="C177" s="8" t="s">
        <v>470</v>
      </c>
      <c r="D177" s="7" t="s">
        <v>471</v>
      </c>
      <c r="E177" s="8" t="s">
        <v>350</v>
      </c>
      <c r="F177" s="7" t="s">
        <v>46</v>
      </c>
      <c r="G177" s="7">
        <v>2101020</v>
      </c>
    </row>
    <row r="178" spans="1:7" ht="50" customHeight="1">
      <c r="A178" s="7">
        <v>176</v>
      </c>
      <c r="B178" s="8" t="s">
        <v>460</v>
      </c>
      <c r="C178" s="7" t="s">
        <v>296</v>
      </c>
      <c r="D178" s="7" t="s">
        <v>469</v>
      </c>
      <c r="E178" s="8" t="s">
        <v>346</v>
      </c>
      <c r="F178" s="7" t="s">
        <v>46</v>
      </c>
      <c r="G178" s="7">
        <v>2104016</v>
      </c>
    </row>
    <row r="179" spans="1:7" ht="67.5" customHeight="1">
      <c r="A179" s="7">
        <v>177</v>
      </c>
      <c r="B179" s="8" t="s">
        <v>472</v>
      </c>
      <c r="C179" s="8" t="s">
        <v>473</v>
      </c>
      <c r="D179" s="11" t="s">
        <v>474</v>
      </c>
      <c r="E179" s="8" t="s">
        <v>326</v>
      </c>
      <c r="F179" s="7" t="s">
        <v>46</v>
      </c>
      <c r="G179" s="7">
        <v>2103140</v>
      </c>
    </row>
    <row r="180" spans="1:7" ht="50" customHeight="1">
      <c r="A180" s="7">
        <v>178</v>
      </c>
      <c r="B180" s="8" t="s">
        <v>472</v>
      </c>
      <c r="C180" s="8" t="s">
        <v>475</v>
      </c>
      <c r="D180" s="8" t="s">
        <v>476</v>
      </c>
      <c r="E180" s="8" t="s">
        <v>326</v>
      </c>
      <c r="F180" s="7" t="s">
        <v>46</v>
      </c>
      <c r="G180" s="7">
        <v>2103141</v>
      </c>
    </row>
    <row r="181" spans="1:7" ht="50" customHeight="1">
      <c r="A181" s="7">
        <v>179</v>
      </c>
      <c r="B181" s="8" t="s">
        <v>472</v>
      </c>
      <c r="C181" s="8" t="s">
        <v>477</v>
      </c>
      <c r="D181" s="11" t="s">
        <v>478</v>
      </c>
      <c r="E181" s="8" t="s">
        <v>326</v>
      </c>
      <c r="F181" s="7" t="s">
        <v>46</v>
      </c>
      <c r="G181" s="7">
        <v>2103142</v>
      </c>
    </row>
    <row r="182" spans="1:7" ht="50" customHeight="1">
      <c r="A182" s="7">
        <v>180</v>
      </c>
      <c r="B182" s="8" t="s">
        <v>472</v>
      </c>
      <c r="C182" s="8" t="s">
        <v>479</v>
      </c>
      <c r="D182" s="7" t="s">
        <v>480</v>
      </c>
      <c r="E182" s="8" t="s">
        <v>326</v>
      </c>
      <c r="F182" s="7" t="s">
        <v>46</v>
      </c>
      <c r="G182" s="7">
        <v>2103143</v>
      </c>
    </row>
    <row r="183" spans="1:7" ht="50" customHeight="1">
      <c r="A183" s="7">
        <v>181</v>
      </c>
      <c r="B183" s="8" t="s">
        <v>472</v>
      </c>
      <c r="C183" s="8" t="s">
        <v>483</v>
      </c>
      <c r="D183" s="8" t="s">
        <v>484</v>
      </c>
      <c r="E183" s="8" t="s">
        <v>346</v>
      </c>
      <c r="F183" s="7" t="s">
        <v>46</v>
      </c>
      <c r="G183" s="7">
        <v>2104017</v>
      </c>
    </row>
    <row r="184" spans="1:7" ht="50" customHeight="1">
      <c r="A184" s="7">
        <v>182</v>
      </c>
      <c r="B184" s="8" t="s">
        <v>472</v>
      </c>
      <c r="C184" s="8" t="s">
        <v>481</v>
      </c>
      <c r="D184" s="11" t="s">
        <v>482</v>
      </c>
      <c r="E184" s="8" t="s">
        <v>346</v>
      </c>
      <c r="F184" s="7" t="s">
        <v>46</v>
      </c>
      <c r="G184" s="7">
        <v>2104018</v>
      </c>
    </row>
    <row r="185" spans="1:7" ht="50" customHeight="1">
      <c r="A185" s="7">
        <v>183</v>
      </c>
      <c r="B185" s="7" t="s">
        <v>163</v>
      </c>
      <c r="C185" s="7" t="s">
        <v>164</v>
      </c>
      <c r="D185" s="7" t="s">
        <v>559</v>
      </c>
      <c r="E185" s="8" t="s">
        <v>326</v>
      </c>
      <c r="F185" s="7" t="s">
        <v>46</v>
      </c>
      <c r="G185" s="7">
        <v>2103144</v>
      </c>
    </row>
    <row r="186" spans="1:7" ht="50" customHeight="1">
      <c r="A186" s="7">
        <v>184</v>
      </c>
      <c r="B186" s="7" t="s">
        <v>163</v>
      </c>
      <c r="C186" s="7" t="s">
        <v>550</v>
      </c>
      <c r="D186" s="7" t="s">
        <v>280</v>
      </c>
      <c r="E186" s="8" t="s">
        <v>326</v>
      </c>
      <c r="F186" s="7" t="s">
        <v>46</v>
      </c>
      <c r="G186" s="7">
        <v>2103145</v>
      </c>
    </row>
    <row r="187" spans="1:7" ht="50" customHeight="1">
      <c r="A187" s="7">
        <v>185</v>
      </c>
      <c r="B187" s="8" t="s">
        <v>485</v>
      </c>
      <c r="C187" s="8" t="s">
        <v>486</v>
      </c>
      <c r="D187" s="7" t="s">
        <v>487</v>
      </c>
      <c r="E187" s="8" t="s">
        <v>346</v>
      </c>
      <c r="F187" s="7" t="s">
        <v>46</v>
      </c>
      <c r="G187" s="7">
        <v>2104019</v>
      </c>
    </row>
    <row r="188" spans="1:7" ht="50" customHeight="1">
      <c r="A188" s="7">
        <v>186</v>
      </c>
      <c r="B188" s="8" t="s">
        <v>485</v>
      </c>
      <c r="C188" s="8" t="s">
        <v>488</v>
      </c>
      <c r="D188" s="7" t="s">
        <v>489</v>
      </c>
      <c r="E188" s="8" t="s">
        <v>350</v>
      </c>
      <c r="F188" s="7" t="s">
        <v>46</v>
      </c>
      <c r="G188" s="7">
        <v>2101021</v>
      </c>
    </row>
    <row r="189" spans="1:7" ht="50" customHeight="1">
      <c r="A189" s="7">
        <v>187</v>
      </c>
      <c r="B189" s="8" t="s">
        <v>490</v>
      </c>
      <c r="C189" s="8" t="s">
        <v>491</v>
      </c>
      <c r="D189" s="7" t="s">
        <v>492</v>
      </c>
      <c r="E189" s="8" t="s">
        <v>346</v>
      </c>
      <c r="F189" s="7" t="s">
        <v>46</v>
      </c>
      <c r="G189" s="7">
        <v>2104020</v>
      </c>
    </row>
    <row r="190" spans="1:7" ht="50" customHeight="1">
      <c r="A190" s="7">
        <v>188</v>
      </c>
      <c r="B190" s="8" t="s">
        <v>495</v>
      </c>
      <c r="C190" s="8" t="s">
        <v>496</v>
      </c>
      <c r="D190" s="11" t="s">
        <v>497</v>
      </c>
      <c r="E190" s="8" t="s">
        <v>346</v>
      </c>
      <c r="F190" s="7" t="s">
        <v>46</v>
      </c>
      <c r="G190" s="7">
        <v>2104021</v>
      </c>
    </row>
    <row r="191" spans="1:7" ht="50" customHeight="1">
      <c r="A191" s="7">
        <v>189</v>
      </c>
      <c r="B191" s="7" t="s">
        <v>165</v>
      </c>
      <c r="C191" s="7" t="s">
        <v>173</v>
      </c>
      <c r="D191" s="7" t="s">
        <v>308</v>
      </c>
      <c r="E191" s="8" t="s">
        <v>350</v>
      </c>
      <c r="F191" s="7" t="s">
        <v>46</v>
      </c>
      <c r="G191" s="7">
        <v>2101022</v>
      </c>
    </row>
    <row r="192" spans="1:7" ht="50" customHeight="1">
      <c r="A192" s="7">
        <v>190</v>
      </c>
      <c r="B192" s="7" t="s">
        <v>165</v>
      </c>
      <c r="C192" s="7" t="s">
        <v>167</v>
      </c>
      <c r="D192" s="7" t="s">
        <v>303</v>
      </c>
      <c r="E192" s="8" t="s">
        <v>350</v>
      </c>
      <c r="F192" s="7" t="s">
        <v>46</v>
      </c>
      <c r="G192" s="7">
        <v>2101023</v>
      </c>
    </row>
    <row r="193" spans="1:7" ht="50" customHeight="1">
      <c r="A193" s="7">
        <v>191</v>
      </c>
      <c r="B193" s="7" t="s">
        <v>165</v>
      </c>
      <c r="C193" s="7" t="s">
        <v>178</v>
      </c>
      <c r="D193" s="7" t="s">
        <v>313</v>
      </c>
      <c r="E193" s="8" t="s">
        <v>350</v>
      </c>
      <c r="F193" s="7" t="s">
        <v>46</v>
      </c>
      <c r="G193" s="7">
        <v>2101024</v>
      </c>
    </row>
    <row r="194" spans="1:7" ht="50" customHeight="1">
      <c r="A194" s="7">
        <v>192</v>
      </c>
      <c r="B194" s="7" t="s">
        <v>165</v>
      </c>
      <c r="C194" s="7" t="s">
        <v>172</v>
      </c>
      <c r="D194" s="7" t="s">
        <v>307</v>
      </c>
      <c r="E194" s="8" t="s">
        <v>350</v>
      </c>
      <c r="F194" s="7" t="s">
        <v>46</v>
      </c>
      <c r="G194" s="7">
        <v>2101025</v>
      </c>
    </row>
    <row r="195" spans="1:7" ht="50" customHeight="1">
      <c r="A195" s="7">
        <v>193</v>
      </c>
      <c r="B195" s="7" t="s">
        <v>165</v>
      </c>
      <c r="C195" s="7" t="s">
        <v>168</v>
      </c>
      <c r="D195" s="7" t="s">
        <v>304</v>
      </c>
      <c r="E195" s="8" t="s">
        <v>350</v>
      </c>
      <c r="F195" s="7" t="s">
        <v>46</v>
      </c>
      <c r="G195" s="7">
        <v>2101026</v>
      </c>
    </row>
    <row r="196" spans="1:7" ht="50" customHeight="1">
      <c r="A196" s="7">
        <v>194</v>
      </c>
      <c r="B196" s="7" t="s">
        <v>165</v>
      </c>
      <c r="C196" s="7" t="s">
        <v>182</v>
      </c>
      <c r="D196" s="7" t="s">
        <v>317</v>
      </c>
      <c r="E196" s="8" t="s">
        <v>350</v>
      </c>
      <c r="F196" s="7" t="s">
        <v>46</v>
      </c>
      <c r="G196" s="7">
        <v>2101027</v>
      </c>
    </row>
    <row r="197" spans="1:7" ht="50" customHeight="1">
      <c r="A197" s="7">
        <v>195</v>
      </c>
      <c r="B197" s="7" t="s">
        <v>165</v>
      </c>
      <c r="C197" s="7" t="s">
        <v>176</v>
      </c>
      <c r="D197" s="7" t="s">
        <v>311</v>
      </c>
      <c r="E197" s="8" t="s">
        <v>350</v>
      </c>
      <c r="F197" s="7" t="s">
        <v>46</v>
      </c>
      <c r="G197" s="7">
        <v>2101028</v>
      </c>
    </row>
    <row r="198" spans="1:7" ht="50" customHeight="1">
      <c r="A198" s="7">
        <v>196</v>
      </c>
      <c r="B198" s="7" t="s">
        <v>165</v>
      </c>
      <c r="C198" s="7" t="s">
        <v>171</v>
      </c>
      <c r="D198" s="7" t="s">
        <v>306</v>
      </c>
      <c r="E198" s="8" t="s">
        <v>350</v>
      </c>
      <c r="F198" s="7" t="s">
        <v>46</v>
      </c>
      <c r="G198" s="7">
        <v>2101029</v>
      </c>
    </row>
    <row r="199" spans="1:7" ht="50" customHeight="1">
      <c r="A199" s="7">
        <v>197</v>
      </c>
      <c r="B199" s="7" t="s">
        <v>165</v>
      </c>
      <c r="C199" s="7" t="s">
        <v>175</v>
      </c>
      <c r="D199" s="7" t="s">
        <v>310</v>
      </c>
      <c r="E199" s="8" t="s">
        <v>350</v>
      </c>
      <c r="F199" s="7" t="s">
        <v>46</v>
      </c>
      <c r="G199" s="7">
        <v>2101030</v>
      </c>
    </row>
    <row r="200" spans="1:7" ht="50" customHeight="1">
      <c r="A200" s="7">
        <v>198</v>
      </c>
      <c r="B200" s="7" t="s">
        <v>165</v>
      </c>
      <c r="C200" s="7" t="s">
        <v>174</v>
      </c>
      <c r="D200" s="7" t="s">
        <v>309</v>
      </c>
      <c r="E200" s="8" t="s">
        <v>350</v>
      </c>
      <c r="F200" s="7" t="s">
        <v>46</v>
      </c>
      <c r="G200" s="7">
        <v>2101031</v>
      </c>
    </row>
    <row r="201" spans="1:7" ht="50" customHeight="1">
      <c r="A201" s="7">
        <v>199</v>
      </c>
      <c r="B201" s="7" t="s">
        <v>165</v>
      </c>
      <c r="C201" s="7" t="s">
        <v>169</v>
      </c>
      <c r="D201" s="7" t="s">
        <v>305</v>
      </c>
      <c r="E201" s="8" t="s">
        <v>350</v>
      </c>
      <c r="F201" s="7" t="s">
        <v>46</v>
      </c>
      <c r="G201" s="7">
        <v>2101032</v>
      </c>
    </row>
    <row r="202" spans="1:7" ht="50" customHeight="1">
      <c r="A202" s="7">
        <v>200</v>
      </c>
      <c r="B202" s="7" t="s">
        <v>165</v>
      </c>
      <c r="C202" s="7" t="s">
        <v>170</v>
      </c>
      <c r="D202" s="7" t="s">
        <v>533</v>
      </c>
      <c r="E202" s="8" t="s">
        <v>350</v>
      </c>
      <c r="F202" s="7" t="s">
        <v>46</v>
      </c>
      <c r="G202" s="7">
        <v>2101033</v>
      </c>
    </row>
    <row r="203" spans="1:7" ht="50" customHeight="1">
      <c r="A203" s="7">
        <v>201</v>
      </c>
      <c r="B203" s="7" t="s">
        <v>165</v>
      </c>
      <c r="C203" s="7" t="s">
        <v>166</v>
      </c>
      <c r="D203" s="7" t="s">
        <v>302</v>
      </c>
      <c r="E203" s="8" t="s">
        <v>350</v>
      </c>
      <c r="F203" s="7" t="s">
        <v>46</v>
      </c>
      <c r="G203" s="7">
        <v>2101034</v>
      </c>
    </row>
    <row r="204" spans="1:7" ht="50" customHeight="1">
      <c r="A204" s="7">
        <v>202</v>
      </c>
      <c r="B204" s="7" t="s">
        <v>165</v>
      </c>
      <c r="C204" s="7" t="s">
        <v>180</v>
      </c>
      <c r="D204" s="7" t="s">
        <v>315</v>
      </c>
      <c r="E204" s="8" t="s">
        <v>350</v>
      </c>
      <c r="F204" s="7" t="s">
        <v>46</v>
      </c>
      <c r="G204" s="7">
        <v>2101035</v>
      </c>
    </row>
    <row r="205" spans="1:7" ht="50" customHeight="1">
      <c r="A205" s="7">
        <v>203</v>
      </c>
      <c r="B205" s="7" t="s">
        <v>165</v>
      </c>
      <c r="C205" s="7" t="s">
        <v>179</v>
      </c>
      <c r="D205" s="7" t="s">
        <v>314</v>
      </c>
      <c r="E205" s="8" t="s">
        <v>350</v>
      </c>
      <c r="F205" s="7" t="s">
        <v>46</v>
      </c>
      <c r="G205" s="7">
        <v>2101036</v>
      </c>
    </row>
    <row r="206" spans="1:7" ht="50" customHeight="1">
      <c r="A206" s="7">
        <v>204</v>
      </c>
      <c r="B206" s="7" t="s">
        <v>165</v>
      </c>
      <c r="C206" s="7" t="s">
        <v>181</v>
      </c>
      <c r="D206" s="7" t="s">
        <v>316</v>
      </c>
      <c r="E206" s="8" t="s">
        <v>350</v>
      </c>
      <c r="F206" s="7" t="s">
        <v>46</v>
      </c>
      <c r="G206" s="7">
        <v>2101037</v>
      </c>
    </row>
    <row r="207" spans="1:7" ht="50" customHeight="1">
      <c r="A207" s="7">
        <v>205</v>
      </c>
      <c r="B207" s="7" t="s">
        <v>165</v>
      </c>
      <c r="C207" s="7" t="s">
        <v>177</v>
      </c>
      <c r="D207" s="7" t="s">
        <v>312</v>
      </c>
      <c r="E207" s="8" t="s">
        <v>350</v>
      </c>
      <c r="F207" s="7" t="s">
        <v>46</v>
      </c>
      <c r="G207" s="7">
        <v>2101038</v>
      </c>
    </row>
    <row r="208" spans="1:7" ht="50" customHeight="1">
      <c r="A208" s="7">
        <v>206</v>
      </c>
      <c r="B208" s="7" t="s">
        <v>544</v>
      </c>
      <c r="C208" s="8" t="s">
        <v>493</v>
      </c>
      <c r="D208" s="7" t="s">
        <v>494</v>
      </c>
      <c r="E208" s="8" t="s">
        <v>350</v>
      </c>
      <c r="F208" s="7" t="s">
        <v>46</v>
      </c>
      <c r="G208" s="7">
        <v>2101039</v>
      </c>
    </row>
    <row r="209" spans="1:7" ht="50" customHeight="1">
      <c r="A209" s="7">
        <v>207</v>
      </c>
      <c r="B209" s="7" t="s">
        <v>544</v>
      </c>
      <c r="C209" s="8" t="s">
        <v>536</v>
      </c>
      <c r="D209" s="7" t="s">
        <v>535</v>
      </c>
      <c r="E209" s="8" t="s">
        <v>350</v>
      </c>
      <c r="F209" s="7" t="s">
        <v>46</v>
      </c>
      <c r="G209" s="7">
        <v>2101040</v>
      </c>
    </row>
    <row r="210" spans="1:7" ht="50" customHeight="1">
      <c r="A210" s="7">
        <v>208</v>
      </c>
      <c r="B210" s="7" t="s">
        <v>544</v>
      </c>
      <c r="C210" s="8" t="s">
        <v>370</v>
      </c>
      <c r="D210" s="7" t="s">
        <v>293</v>
      </c>
      <c r="E210" s="8" t="s">
        <v>326</v>
      </c>
      <c r="F210" s="7" t="s">
        <v>46</v>
      </c>
      <c r="G210" s="7">
        <v>2103146</v>
      </c>
    </row>
    <row r="211" spans="1:7" customFormat="1" ht="50" customHeight="1">
      <c r="A211" s="7">
        <v>209</v>
      </c>
      <c r="B211" s="2" t="s">
        <v>5</v>
      </c>
      <c r="C211" s="2" t="s">
        <v>16</v>
      </c>
      <c r="D211" s="1" t="s">
        <v>511</v>
      </c>
      <c r="E211" s="3" t="s">
        <v>3</v>
      </c>
      <c r="F211" s="7" t="s">
        <v>320</v>
      </c>
      <c r="G211" s="7">
        <v>2103147</v>
      </c>
    </row>
    <row r="212" spans="1:7" customFormat="1" ht="50" customHeight="1">
      <c r="A212" s="7">
        <v>210</v>
      </c>
      <c r="B212" s="2" t="s">
        <v>5</v>
      </c>
      <c r="C212" s="2" t="s">
        <v>17</v>
      </c>
      <c r="D212" s="1" t="s">
        <v>512</v>
      </c>
      <c r="E212" s="3" t="s">
        <v>3</v>
      </c>
      <c r="F212" s="7" t="s">
        <v>320</v>
      </c>
      <c r="G212" s="7">
        <v>2103148</v>
      </c>
    </row>
    <row r="213" spans="1:7" customFormat="1" ht="50" customHeight="1">
      <c r="A213" s="7">
        <v>211</v>
      </c>
      <c r="B213" s="2" t="s">
        <v>5</v>
      </c>
      <c r="C213" s="2" t="s">
        <v>18</v>
      </c>
      <c r="D213" s="1" t="s">
        <v>513</v>
      </c>
      <c r="E213" s="2" t="s">
        <v>6</v>
      </c>
      <c r="F213" s="7" t="s">
        <v>320</v>
      </c>
      <c r="G213" s="7">
        <v>2101041</v>
      </c>
    </row>
    <row r="214" spans="1:7" ht="50" customHeight="1">
      <c r="A214" s="7">
        <v>212</v>
      </c>
      <c r="B214" s="7" t="s">
        <v>64</v>
      </c>
      <c r="C214" s="7" t="s">
        <v>184</v>
      </c>
      <c r="D214" s="7" t="s">
        <v>282</v>
      </c>
      <c r="E214" s="8" t="s">
        <v>326</v>
      </c>
      <c r="F214" s="7" t="s">
        <v>320</v>
      </c>
      <c r="G214" s="7">
        <v>2103149</v>
      </c>
    </row>
    <row r="215" spans="1:7" ht="50" customHeight="1">
      <c r="A215" s="7">
        <v>213</v>
      </c>
      <c r="B215" s="7" t="s">
        <v>64</v>
      </c>
      <c r="C215" s="7" t="s">
        <v>185</v>
      </c>
      <c r="D215" s="7" t="s">
        <v>283</v>
      </c>
      <c r="E215" s="8" t="s">
        <v>326</v>
      </c>
      <c r="F215" s="7" t="s">
        <v>320</v>
      </c>
      <c r="G215" s="7">
        <v>2103150</v>
      </c>
    </row>
    <row r="216" spans="1:7" ht="50" customHeight="1">
      <c r="A216" s="7">
        <v>214</v>
      </c>
      <c r="B216" s="7" t="s">
        <v>64</v>
      </c>
      <c r="C216" s="7" t="s">
        <v>186</v>
      </c>
      <c r="D216" s="7" t="s">
        <v>284</v>
      </c>
      <c r="E216" s="8" t="s">
        <v>326</v>
      </c>
      <c r="F216" s="7" t="s">
        <v>320</v>
      </c>
      <c r="G216" s="7">
        <v>2103151</v>
      </c>
    </row>
    <row r="217" spans="1:7" ht="50" customHeight="1">
      <c r="A217" s="7">
        <v>215</v>
      </c>
      <c r="B217" s="7" t="s">
        <v>64</v>
      </c>
      <c r="C217" s="7" t="s">
        <v>187</v>
      </c>
      <c r="D217" s="7" t="s">
        <v>285</v>
      </c>
      <c r="E217" s="8" t="s">
        <v>326</v>
      </c>
      <c r="F217" s="7" t="s">
        <v>320</v>
      </c>
      <c r="G217" s="7">
        <v>2103152</v>
      </c>
    </row>
    <row r="218" spans="1:7" ht="50" customHeight="1">
      <c r="A218" s="7">
        <v>216</v>
      </c>
      <c r="B218" s="7" t="s">
        <v>64</v>
      </c>
      <c r="C218" s="7" t="s">
        <v>188</v>
      </c>
      <c r="D218" s="7" t="s">
        <v>286</v>
      </c>
      <c r="E218" s="8" t="s">
        <v>326</v>
      </c>
      <c r="F218" s="7" t="s">
        <v>320</v>
      </c>
      <c r="G218" s="7">
        <v>2103153</v>
      </c>
    </row>
    <row r="219" spans="1:7" ht="50" customHeight="1">
      <c r="A219" s="7">
        <v>217</v>
      </c>
      <c r="B219" s="7" t="s">
        <v>64</v>
      </c>
      <c r="C219" s="7" t="s">
        <v>189</v>
      </c>
      <c r="D219" s="7" t="s">
        <v>287</v>
      </c>
      <c r="E219" s="8" t="s">
        <v>326</v>
      </c>
      <c r="F219" s="7" t="s">
        <v>320</v>
      </c>
      <c r="G219" s="7">
        <v>2103154</v>
      </c>
    </row>
    <row r="220" spans="1:7" ht="50" customHeight="1">
      <c r="A220" s="7">
        <v>218</v>
      </c>
      <c r="B220" s="8" t="s">
        <v>351</v>
      </c>
      <c r="C220" s="14" t="s">
        <v>498</v>
      </c>
      <c r="D220" s="18" t="s">
        <v>540</v>
      </c>
      <c r="E220" s="8" t="s">
        <v>326</v>
      </c>
      <c r="F220" s="7" t="s">
        <v>320</v>
      </c>
      <c r="G220" s="7">
        <v>2103155</v>
      </c>
    </row>
    <row r="221" spans="1:7" ht="50" customHeight="1">
      <c r="A221" s="7">
        <v>219</v>
      </c>
      <c r="B221" s="8" t="s">
        <v>351</v>
      </c>
      <c r="C221" s="14" t="s">
        <v>499</v>
      </c>
      <c r="D221" s="17" t="s">
        <v>542</v>
      </c>
      <c r="E221" s="8" t="s">
        <v>326</v>
      </c>
      <c r="F221" s="7" t="s">
        <v>320</v>
      </c>
      <c r="G221" s="7">
        <v>2103156</v>
      </c>
    </row>
    <row r="222" spans="1:7" ht="50" customHeight="1">
      <c r="A222" s="7">
        <v>220</v>
      </c>
      <c r="B222" s="8" t="s">
        <v>351</v>
      </c>
      <c r="C222" s="14" t="s">
        <v>500</v>
      </c>
      <c r="D222" s="17" t="s">
        <v>541</v>
      </c>
      <c r="E222" s="8" t="s">
        <v>326</v>
      </c>
      <c r="F222" s="7" t="s">
        <v>320</v>
      </c>
      <c r="G222" s="7">
        <v>2103157</v>
      </c>
    </row>
    <row r="223" spans="1:7" ht="50" customHeight="1">
      <c r="A223" s="7">
        <v>221</v>
      </c>
      <c r="B223" s="8" t="s">
        <v>351</v>
      </c>
      <c r="C223" s="14" t="s">
        <v>501</v>
      </c>
      <c r="D223" s="17" t="s">
        <v>543</v>
      </c>
      <c r="E223" s="8" t="s">
        <v>326</v>
      </c>
      <c r="F223" s="7" t="s">
        <v>320</v>
      </c>
      <c r="G223" s="7">
        <v>2103158</v>
      </c>
    </row>
    <row r="224" spans="1:7" customFormat="1" ht="50" customHeight="1">
      <c r="A224" s="7">
        <v>222</v>
      </c>
      <c r="B224" s="3" t="s">
        <v>7</v>
      </c>
      <c r="C224" s="3" t="s">
        <v>19</v>
      </c>
      <c r="D224" s="6" t="s">
        <v>514</v>
      </c>
      <c r="E224" s="3" t="s">
        <v>3</v>
      </c>
      <c r="F224" s="7" t="s">
        <v>320</v>
      </c>
      <c r="G224" s="7">
        <v>2103159</v>
      </c>
    </row>
    <row r="225" spans="1:7" customFormat="1" ht="50" customHeight="1">
      <c r="A225" s="7">
        <v>223</v>
      </c>
      <c r="B225" s="4" t="s">
        <v>8</v>
      </c>
      <c r="C225" s="4" t="s">
        <v>20</v>
      </c>
      <c r="D225" s="20" t="s">
        <v>515</v>
      </c>
      <c r="E225" s="2" t="s">
        <v>4</v>
      </c>
      <c r="F225" s="7" t="s">
        <v>320</v>
      </c>
      <c r="G225" s="7">
        <v>2104022</v>
      </c>
    </row>
    <row r="226" spans="1:7" customFormat="1" ht="50" customHeight="1">
      <c r="A226" s="7">
        <v>224</v>
      </c>
      <c r="B226" s="5" t="s">
        <v>9</v>
      </c>
      <c r="C226" s="5" t="s">
        <v>21</v>
      </c>
      <c r="D226" s="21" t="s">
        <v>510</v>
      </c>
      <c r="E226" s="2" t="s">
        <v>4</v>
      </c>
      <c r="F226" s="7" t="s">
        <v>320</v>
      </c>
      <c r="G226" s="7">
        <v>2104023</v>
      </c>
    </row>
    <row r="227" spans="1:7" customFormat="1" ht="50" customHeight="1">
      <c r="A227" s="7">
        <v>225</v>
      </c>
      <c r="B227" s="2" t="s">
        <v>11</v>
      </c>
      <c r="C227" s="2" t="s">
        <v>24</v>
      </c>
      <c r="D227" s="1" t="s">
        <v>518</v>
      </c>
      <c r="E227" s="3" t="s">
        <v>3</v>
      </c>
      <c r="F227" s="7" t="s">
        <v>320</v>
      </c>
      <c r="G227" s="7">
        <v>2103160</v>
      </c>
    </row>
    <row r="228" spans="1:7" customFormat="1" ht="50" customHeight="1">
      <c r="A228" s="7">
        <v>226</v>
      </c>
      <c r="B228" s="2" t="s">
        <v>11</v>
      </c>
      <c r="C228" s="2" t="s">
        <v>25</v>
      </c>
      <c r="D228" s="1" t="s">
        <v>519</v>
      </c>
      <c r="E228" s="3" t="s">
        <v>3</v>
      </c>
      <c r="F228" s="7" t="s">
        <v>320</v>
      </c>
      <c r="G228" s="7">
        <v>2103161</v>
      </c>
    </row>
    <row r="229" spans="1:7" customFormat="1" ht="50" customHeight="1">
      <c r="A229" s="7">
        <v>227</v>
      </c>
      <c r="B229" s="2" t="s">
        <v>11</v>
      </c>
      <c r="C229" s="2" t="s">
        <v>26</v>
      </c>
      <c r="D229" s="1" t="s">
        <v>520</v>
      </c>
      <c r="E229" s="3" t="s">
        <v>3</v>
      </c>
      <c r="F229" s="7" t="s">
        <v>320</v>
      </c>
      <c r="G229" s="7">
        <v>2103162</v>
      </c>
    </row>
    <row r="230" spans="1:7" customFormat="1" ht="50" customHeight="1">
      <c r="A230" s="7">
        <v>228</v>
      </c>
      <c r="B230" s="2" t="s">
        <v>11</v>
      </c>
      <c r="C230" s="2" t="s">
        <v>27</v>
      </c>
      <c r="D230" s="1" t="s">
        <v>521</v>
      </c>
      <c r="E230" s="3" t="s">
        <v>3</v>
      </c>
      <c r="F230" s="7" t="s">
        <v>320</v>
      </c>
      <c r="G230" s="7">
        <v>2103163</v>
      </c>
    </row>
    <row r="231" spans="1:7" customFormat="1" ht="50" customHeight="1">
      <c r="A231" s="7">
        <v>229</v>
      </c>
      <c r="B231" s="2" t="s">
        <v>12</v>
      </c>
      <c r="C231" s="2" t="s">
        <v>28</v>
      </c>
      <c r="D231" s="1" t="s">
        <v>522</v>
      </c>
      <c r="E231" s="2" t="s">
        <v>4</v>
      </c>
      <c r="F231" s="7" t="s">
        <v>320</v>
      </c>
      <c r="G231" s="7">
        <v>2104024</v>
      </c>
    </row>
    <row r="232" spans="1:7" customFormat="1" ht="50" customHeight="1">
      <c r="A232" s="7">
        <v>230</v>
      </c>
      <c r="B232" s="2" t="s">
        <v>29</v>
      </c>
      <c r="C232" s="2" t="s">
        <v>30</v>
      </c>
      <c r="D232" s="1" t="s">
        <v>523</v>
      </c>
      <c r="E232" s="2" t="s">
        <v>6</v>
      </c>
      <c r="F232" s="7" t="s">
        <v>320</v>
      </c>
      <c r="G232" s="7">
        <v>2101042</v>
      </c>
    </row>
    <row r="233" spans="1:7" customFormat="1" ht="50" customHeight="1">
      <c r="A233" s="7">
        <v>231</v>
      </c>
      <c r="B233" s="2" t="s">
        <v>12</v>
      </c>
      <c r="C233" s="2" t="s">
        <v>31</v>
      </c>
      <c r="D233" s="1" t="s">
        <v>524</v>
      </c>
      <c r="E233" s="2" t="s">
        <v>6</v>
      </c>
      <c r="F233" s="7" t="s">
        <v>320</v>
      </c>
      <c r="G233" s="7">
        <v>2101043</v>
      </c>
    </row>
    <row r="234" spans="1:7" customFormat="1" ht="50" customHeight="1">
      <c r="A234" s="7">
        <v>232</v>
      </c>
      <c r="B234" s="2" t="s">
        <v>32</v>
      </c>
      <c r="C234" s="2" t="s">
        <v>33</v>
      </c>
      <c r="D234" s="1" t="s">
        <v>525</v>
      </c>
      <c r="E234" s="3" t="s">
        <v>3</v>
      </c>
      <c r="F234" s="7" t="s">
        <v>320</v>
      </c>
      <c r="G234" s="7">
        <v>2103164</v>
      </c>
    </row>
    <row r="235" spans="1:7" customFormat="1" ht="50" customHeight="1">
      <c r="A235" s="7">
        <v>233</v>
      </c>
      <c r="B235" s="2" t="s">
        <v>13</v>
      </c>
      <c r="C235" s="2" t="s">
        <v>34</v>
      </c>
      <c r="D235" s="1" t="s">
        <v>526</v>
      </c>
      <c r="E235" s="3" t="s">
        <v>3</v>
      </c>
      <c r="F235" s="7" t="s">
        <v>320</v>
      </c>
      <c r="G235" s="7">
        <v>2103165</v>
      </c>
    </row>
    <row r="236" spans="1:7" customFormat="1" ht="50" customHeight="1">
      <c r="A236" s="7">
        <v>234</v>
      </c>
      <c r="B236" s="2" t="s">
        <v>36</v>
      </c>
      <c r="C236" s="2" t="s">
        <v>37</v>
      </c>
      <c r="D236" s="1" t="s">
        <v>528</v>
      </c>
      <c r="E236" s="2" t="s">
        <v>6</v>
      </c>
      <c r="F236" s="7" t="s">
        <v>320</v>
      </c>
      <c r="G236" s="7">
        <v>2101044</v>
      </c>
    </row>
    <row r="237" spans="1:7" customFormat="1" ht="50" customHeight="1">
      <c r="A237" s="7">
        <v>235</v>
      </c>
      <c r="B237" s="2" t="s">
        <v>36</v>
      </c>
      <c r="C237" s="2" t="s">
        <v>38</v>
      </c>
      <c r="D237" s="1" t="s">
        <v>529</v>
      </c>
      <c r="E237" s="2" t="s">
        <v>6</v>
      </c>
      <c r="F237" s="7" t="s">
        <v>320</v>
      </c>
      <c r="G237" s="7">
        <v>2101045</v>
      </c>
    </row>
    <row r="238" spans="1:7" customFormat="1" ht="50" customHeight="1">
      <c r="A238" s="7">
        <v>236</v>
      </c>
      <c r="B238" s="4" t="s">
        <v>14</v>
      </c>
      <c r="C238" s="4" t="s">
        <v>39</v>
      </c>
      <c r="D238" s="1" t="s">
        <v>530</v>
      </c>
      <c r="E238" s="3" t="s">
        <v>3</v>
      </c>
      <c r="F238" s="7" t="s">
        <v>320</v>
      </c>
      <c r="G238" s="7">
        <v>2103166</v>
      </c>
    </row>
    <row r="239" spans="1:7" ht="50" customHeight="1">
      <c r="A239" s="7">
        <v>237</v>
      </c>
      <c r="B239" s="7" t="s">
        <v>131</v>
      </c>
      <c r="C239" s="7" t="s">
        <v>190</v>
      </c>
      <c r="D239" s="7" t="s">
        <v>288</v>
      </c>
      <c r="E239" s="8" t="s">
        <v>326</v>
      </c>
      <c r="F239" s="7" t="s">
        <v>320</v>
      </c>
      <c r="G239" s="7">
        <v>2103167</v>
      </c>
    </row>
    <row r="240" spans="1:7" ht="50" customHeight="1">
      <c r="A240" s="7">
        <v>238</v>
      </c>
      <c r="B240" s="7" t="s">
        <v>131</v>
      </c>
      <c r="C240" s="7" t="s">
        <v>191</v>
      </c>
      <c r="D240" s="7" t="s">
        <v>289</v>
      </c>
      <c r="E240" s="8" t="s">
        <v>326</v>
      </c>
      <c r="F240" s="7" t="s">
        <v>320</v>
      </c>
      <c r="G240" s="7">
        <v>2103168</v>
      </c>
    </row>
    <row r="241" spans="1:7" ht="50" customHeight="1">
      <c r="A241" s="7">
        <v>239</v>
      </c>
      <c r="B241" s="7" t="s">
        <v>131</v>
      </c>
      <c r="C241" s="7" t="s">
        <v>192</v>
      </c>
      <c r="D241" s="7" t="s">
        <v>290</v>
      </c>
      <c r="E241" s="8" t="s">
        <v>326</v>
      </c>
      <c r="F241" s="7" t="s">
        <v>320</v>
      </c>
      <c r="G241" s="7">
        <v>2103169</v>
      </c>
    </row>
    <row r="242" spans="1:7" ht="50" customHeight="1">
      <c r="A242" s="7">
        <v>240</v>
      </c>
      <c r="B242" s="7" t="s">
        <v>131</v>
      </c>
      <c r="C242" s="7" t="s">
        <v>193</v>
      </c>
      <c r="D242" s="7" t="s">
        <v>291</v>
      </c>
      <c r="E242" s="8" t="s">
        <v>326</v>
      </c>
      <c r="F242" s="7" t="s">
        <v>320</v>
      </c>
      <c r="G242" s="7">
        <v>2103170</v>
      </c>
    </row>
    <row r="243" spans="1:7" customFormat="1" ht="50" customHeight="1">
      <c r="A243" s="7">
        <v>241</v>
      </c>
      <c r="B243" s="2" t="s">
        <v>15</v>
      </c>
      <c r="C243" s="2" t="s">
        <v>40</v>
      </c>
      <c r="D243" s="1" t="s">
        <v>531</v>
      </c>
      <c r="E243" s="3" t="s">
        <v>3</v>
      </c>
      <c r="F243" s="7" t="s">
        <v>320</v>
      </c>
      <c r="G243" s="7">
        <v>2103171</v>
      </c>
    </row>
    <row r="244" spans="1:7" ht="50" customHeight="1">
      <c r="A244" s="7">
        <v>242</v>
      </c>
      <c r="B244" s="8" t="s">
        <v>472</v>
      </c>
      <c r="C244" s="8" t="s">
        <v>502</v>
      </c>
      <c r="D244" s="11" t="s">
        <v>563</v>
      </c>
      <c r="E244" s="8" t="s">
        <v>326</v>
      </c>
      <c r="F244" s="7" t="s">
        <v>320</v>
      </c>
      <c r="G244" s="7">
        <v>2103172</v>
      </c>
    </row>
    <row r="245" spans="1:7" ht="50" customHeight="1">
      <c r="A245" s="7">
        <v>243</v>
      </c>
      <c r="B245" s="8" t="s">
        <v>472</v>
      </c>
      <c r="C245" s="8" t="s">
        <v>503</v>
      </c>
      <c r="D245" s="8" t="s">
        <v>562</v>
      </c>
      <c r="E245" s="8" t="s">
        <v>326</v>
      </c>
      <c r="F245" s="7" t="s">
        <v>320</v>
      </c>
      <c r="G245" s="7">
        <v>2103173</v>
      </c>
    </row>
    <row r="246" spans="1:7" ht="50" customHeight="1">
      <c r="A246" s="7">
        <v>244</v>
      </c>
      <c r="B246" s="8" t="s">
        <v>472</v>
      </c>
      <c r="C246" s="8" t="s">
        <v>504</v>
      </c>
      <c r="D246" s="7" t="s">
        <v>564</v>
      </c>
      <c r="E246" s="8" t="s">
        <v>350</v>
      </c>
      <c r="F246" s="7" t="s">
        <v>320</v>
      </c>
      <c r="G246" s="7">
        <v>2101046</v>
      </c>
    </row>
  </sheetData>
  <autoFilter ref="A2:G246" xr:uid="{95EE2195-B726-4A87-8085-4A9FAAD9093A}"/>
  <sortState xmlns:xlrd2="http://schemas.microsoft.com/office/spreadsheetml/2017/richdata2" ref="A3:G247">
    <sortCondition ref="A2"/>
  </sortState>
  <mergeCells count="1">
    <mergeCell ref="A1:G1"/>
  </mergeCells>
  <phoneticPr fontId="1" type="noConversion"/>
  <conditionalFormatting sqref="B55:F55 H55:XFD55">
    <cfRule type="duplicateValues" dxfId="4" priority="5"/>
  </conditionalFormatting>
  <conditionalFormatting sqref="D246:D1048576 D2:D244">
    <cfRule type="duplicateValues" dxfId="3" priority="4"/>
  </conditionalFormatting>
  <conditionalFormatting sqref="C2:C1048576">
    <cfRule type="duplicateValues" dxfId="2" priority="3"/>
  </conditionalFormatting>
  <conditionalFormatting sqref="D245">
    <cfRule type="duplicateValues" dxfId="1" priority="2"/>
  </conditionalFormatting>
  <conditionalFormatting sqref="G3:G246">
    <cfRule type="duplicateValues" dxfId="0" priority="1"/>
  </conditionalFormatting>
  <dataValidations count="4">
    <dataValidation type="list" allowBlank="1" showInputMessage="1" showErrorMessage="1" sqref="E134:E140 E142:E147 E149:E153 E41:E49 E130:E131 E68:E73 E2:E39 E57:E66 E51:E55 E182:E188 E191:E245 E155:E178 E75:E127" xr:uid="{00000000-0002-0000-0000-000000000000}">
      <formula1>"教学实践类专项项目,教学实践类一般项目"</formula1>
    </dataValidation>
    <dataValidation type="list" allowBlank="1" showInputMessage="1" showErrorMessage="1" sqref="E50:E51 E132:E133 E141 E148 E67 E189:E191 E19 E154:E156 E183:E184 E74 E40:E42 E56:E57 E128:E129 E164 E162 E246 E220:E238 E210 E208 E178:E181" xr:uid="{00000000-0002-0000-0000-000001000000}">
      <formula1>"服务育人类专项项目,服务育人类一般项目"</formula1>
    </dataValidation>
    <dataValidation type="list" allowBlank="1" showInputMessage="1" showErrorMessage="1" sqref="F211:F246" xr:uid="{00000000-0002-0000-0000-000003000000}">
      <formula1>"校拨,单位自筹"</formula1>
    </dataValidation>
    <dataValidation type="list" allowBlank="1" showInputMessage="1" showErrorMessage="1" sqref="F3:F213" xr:uid="{00000000-0002-0000-0000-000002000000}">
      <formula1>"校拨,院筹"</formula1>
    </dataValidation>
  </dataValidations>
  <hyperlinks>
    <hyperlink ref="C140" r:id="rId1" display="http://www.kcjyyjzzs.com/lunwen/8878.html" xr:uid="{00000000-0004-0000-0000-000000000000}"/>
  </hyperlinks>
  <pageMargins left="0.7" right="0.7" top="0.75" bottom="0.75" header="0.3" footer="0.3"/>
  <pageSetup paperSize="9" orientation="landscape" verticalDpi="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2021-09-30T15:12:11Z</cp:lastPrinted>
  <dcterms:created xsi:type="dcterms:W3CDTF">2015-06-05T18:19:34Z</dcterms:created>
  <dcterms:modified xsi:type="dcterms:W3CDTF">2022-09-19T07:36:10Z</dcterms:modified>
</cp:coreProperties>
</file>