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F:\工作\质量保障体系\本科课程评估工作\2022-2023学年\2022-2023学年第一学期课程评估\7.统计和提交期末资料需求\"/>
    </mc:Choice>
  </mc:AlternateContent>
  <xr:revisionPtr revIDLastSave="0" documentId="13_ncr:1_{197CC92B-9BF9-4CE5-9420-93CD8D16FE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Sheet1!$A$3:$H$3</definedName>
  </definedNames>
  <calcPr calcId="144525"/>
</workbook>
</file>

<file path=xl/sharedStrings.xml><?xml version="1.0" encoding="utf-8"?>
<sst xmlns="http://schemas.openxmlformats.org/spreadsheetml/2006/main" count="1018" uniqueCount="589">
  <si>
    <t>2022-2023学年第一学期本科校级课程评估抽评课程期末资料需求统计</t>
  </si>
  <si>
    <t>序号</t>
  </si>
  <si>
    <t>课程代码</t>
  </si>
  <si>
    <t>课程名称</t>
  </si>
  <si>
    <t>课程类型</t>
  </si>
  <si>
    <t>开课单位</t>
  </si>
  <si>
    <t>任课教师名单</t>
  </si>
  <si>
    <t>开课校区</t>
  </si>
  <si>
    <t>专家资料需求</t>
  </si>
  <si>
    <t>MASE014812</t>
  </si>
  <si>
    <t>医学诊断及检测技术</t>
  </si>
  <si>
    <t>专业类课程</t>
  </si>
  <si>
    <t>材料科学与工程学院</t>
  </si>
  <si>
    <t>苟雪</t>
  </si>
  <si>
    <t>犀浦校区</t>
  </si>
  <si>
    <t>MASE012115</t>
  </si>
  <si>
    <t>高分子组装与纳米材料</t>
  </si>
  <si>
    <t>王滨</t>
  </si>
  <si>
    <t>MASE011612</t>
  </si>
  <si>
    <t>生物医用高分子材料</t>
  </si>
  <si>
    <t>周绍兵,侯建文,孙强强,谢辉</t>
  </si>
  <si>
    <t>MASE011412</t>
  </si>
  <si>
    <t>纳米材料和纳米技术(双语)</t>
  </si>
  <si>
    <t>杨维清</t>
  </si>
  <si>
    <t>MASE009215</t>
  </si>
  <si>
    <t>材料与交通</t>
  </si>
  <si>
    <t>徐轶</t>
  </si>
  <si>
    <t>MASE008512</t>
  </si>
  <si>
    <t>功能陶瓷</t>
  </si>
  <si>
    <t>李琦,高爽,杨炜沂</t>
  </si>
  <si>
    <t>MASE008412</t>
  </si>
  <si>
    <t>复合材料(双语)</t>
  </si>
  <si>
    <t>曾迎</t>
  </si>
  <si>
    <t>MASE007612</t>
  </si>
  <si>
    <t>专业外语(材料科学与工程)</t>
  </si>
  <si>
    <t>马新凯,高爽,刘红梅</t>
  </si>
  <si>
    <t>MASE007012</t>
  </si>
  <si>
    <t>材料失效分析</t>
  </si>
  <si>
    <t>刘建华,樊小强,黄银,李浩,彭金方,孙奇,徐小军,朱旻昊</t>
  </si>
  <si>
    <t>MASE002112</t>
  </si>
  <si>
    <t>材料成型工装设计</t>
  </si>
  <si>
    <t>刘拥军</t>
  </si>
  <si>
    <t>FGEE019512</t>
  </si>
  <si>
    <t>摄影测量与遥感专题</t>
  </si>
  <si>
    <t>地球科学与环境工程学院</t>
  </si>
  <si>
    <t>葛旭明,陈敏,徐博,葛旭明,陈敏,徐博</t>
  </si>
  <si>
    <t>FGEE001912</t>
  </si>
  <si>
    <t>工程CAD制图</t>
  </si>
  <si>
    <t>Jeffrey Callicoat</t>
  </si>
  <si>
    <t>FGEE016212</t>
  </si>
  <si>
    <t>矿产资源经济学</t>
  </si>
  <si>
    <t>石宇</t>
  </si>
  <si>
    <t>FGEE015112</t>
  </si>
  <si>
    <t>计算机视觉与模式识别</t>
  </si>
  <si>
    <t>徐博</t>
  </si>
  <si>
    <t>FGEE014812</t>
  </si>
  <si>
    <t>火灾数值模拟</t>
  </si>
  <si>
    <t>陈艳秋</t>
  </si>
  <si>
    <t>FGEE014712</t>
  </si>
  <si>
    <t>消防工程概预算</t>
  </si>
  <si>
    <t>万华仙</t>
  </si>
  <si>
    <t>FGEE014212</t>
  </si>
  <si>
    <t>火灾调查</t>
  </si>
  <si>
    <t>高云骥</t>
  </si>
  <si>
    <t>FGEE013612</t>
  </si>
  <si>
    <t>特殊灭火系统</t>
  </si>
  <si>
    <t>刘静</t>
  </si>
  <si>
    <t>FGEE008112</t>
  </si>
  <si>
    <t>遥感地质学</t>
  </si>
  <si>
    <t>王世明</t>
  </si>
  <si>
    <t>ELEC015815</t>
  </si>
  <si>
    <t>能量储存技术概论</t>
  </si>
  <si>
    <t>电气工程学院</t>
  </si>
  <si>
    <t>杨乃琪</t>
  </si>
  <si>
    <t>ELEC011015</t>
  </si>
  <si>
    <t>人工智能</t>
  </si>
  <si>
    <t>权伟,唐鹏,李浩</t>
  </si>
  <si>
    <t>ELEC010915</t>
  </si>
  <si>
    <t>新能源发电技术</t>
  </si>
  <si>
    <t>陆可,韩莹,戴朝华,姚志刚,李奇,李勇</t>
  </si>
  <si>
    <t>ELEC008212</t>
  </si>
  <si>
    <t>先进列车运行控制技术</t>
  </si>
  <si>
    <t>王青元</t>
  </si>
  <si>
    <t>ELEC003514</t>
  </si>
  <si>
    <t>工程经济学</t>
  </si>
  <si>
    <t>于龙,张湘,高波,魏文赋,张震宇,陈民武,戴朝华,潘育山,关金发,余志斌,李浩</t>
  </si>
  <si>
    <t>SPAL011812</t>
  </si>
  <si>
    <t>刑事侦查学</t>
  </si>
  <si>
    <t>公共管理学院</t>
  </si>
  <si>
    <t>杜娟</t>
  </si>
  <si>
    <t>九里校区</t>
  </si>
  <si>
    <t>SPAL003112</t>
  </si>
  <si>
    <t>公文写作</t>
  </si>
  <si>
    <t>雷斌,雷斌</t>
  </si>
  <si>
    <t>MECE023212</t>
  </si>
  <si>
    <t>智能制造与机器人技术</t>
  </si>
  <si>
    <t>机械工程学院</t>
  </si>
  <si>
    <t>王小强,孟祥印,肖世德,熊鹰</t>
  </si>
  <si>
    <t>MECE022712</t>
  </si>
  <si>
    <t>工业总线与物联网</t>
  </si>
  <si>
    <t>孟文</t>
  </si>
  <si>
    <t>MECE021115</t>
  </si>
  <si>
    <t>机电产品市场营销</t>
  </si>
  <si>
    <t>何俊</t>
  </si>
  <si>
    <t>MECE020412</t>
  </si>
  <si>
    <t>城轨车辆牵引与制动</t>
  </si>
  <si>
    <t>吴磊</t>
  </si>
  <si>
    <t>MECE020112</t>
  </si>
  <si>
    <t>城轨车辆构造及原理</t>
  </si>
  <si>
    <t>张艳斌,李怀仙</t>
  </si>
  <si>
    <t>MECE020012</t>
  </si>
  <si>
    <t>工程机械电液控制技术</t>
  </si>
  <si>
    <t>李敏</t>
  </si>
  <si>
    <t>MECE019812</t>
  </si>
  <si>
    <t>交通建设施工与组织</t>
  </si>
  <si>
    <t>杜润</t>
  </si>
  <si>
    <t>MECE019512</t>
  </si>
  <si>
    <t>动车组牵引与制动</t>
  </si>
  <si>
    <t>刘伟渭</t>
  </si>
  <si>
    <t>MECE019412</t>
  </si>
  <si>
    <t>动车组设备</t>
  </si>
  <si>
    <t>崔大宾</t>
  </si>
  <si>
    <t>MECE017312</t>
  </si>
  <si>
    <t>汽车设计</t>
  </si>
  <si>
    <t>万里翔,杨明亮,于野</t>
  </si>
  <si>
    <t>MECE016812</t>
  </si>
  <si>
    <t>城市轨道车辆构造与原理</t>
  </si>
  <si>
    <t>丁军君,韩健</t>
  </si>
  <si>
    <t>MECE016712</t>
  </si>
  <si>
    <t>铁道车辆装备及制动</t>
  </si>
  <si>
    <t>王俊国,殷世波</t>
  </si>
  <si>
    <t>MECE016512</t>
  </si>
  <si>
    <t>铁道车辆构造与原理</t>
  </si>
  <si>
    <t>董铁军,吴兴文</t>
  </si>
  <si>
    <t>MECE016212</t>
  </si>
  <si>
    <t>机车构造与原理</t>
  </si>
  <si>
    <t>殷世波,王伯铭</t>
  </si>
  <si>
    <t>MECE016012</t>
  </si>
  <si>
    <t>现代制造系统</t>
  </si>
  <si>
    <t>谷丽瑶</t>
  </si>
  <si>
    <t>MECE014512</t>
  </si>
  <si>
    <t>新能源混合动力系统设计</t>
  </si>
  <si>
    <t>祝乔,李鸿坤,卢耀辉</t>
  </si>
  <si>
    <t>MECE014412</t>
  </si>
  <si>
    <t>燃料电池系统原理</t>
  </si>
  <si>
    <t>郑东,黄燕</t>
  </si>
  <si>
    <t>MECE012612</t>
  </si>
  <si>
    <t>工程项目管理</t>
  </si>
  <si>
    <t>季文慧,曾超</t>
  </si>
  <si>
    <t>MECE010512</t>
  </si>
  <si>
    <t>轨道交通测试技术</t>
  </si>
  <si>
    <t>张洁</t>
  </si>
  <si>
    <t>MECE008415</t>
  </si>
  <si>
    <t>产品质量控制</t>
  </si>
  <si>
    <t>漆俐,王少华</t>
  </si>
  <si>
    <t>MECE007612</t>
  </si>
  <si>
    <t>机电系统故障诊断</t>
  </si>
  <si>
    <t>郭亮</t>
  </si>
  <si>
    <t>MECE007412</t>
  </si>
  <si>
    <t>建筑设备自动化</t>
  </si>
  <si>
    <t>马荣江</t>
  </si>
  <si>
    <t>MECE006812</t>
  </si>
  <si>
    <t>机床数控及加工技术</t>
  </si>
  <si>
    <t>江磊</t>
  </si>
  <si>
    <t>MECE006612</t>
  </si>
  <si>
    <t>起重机电气控制系统</t>
  </si>
  <si>
    <t>杜润,刘放</t>
  </si>
  <si>
    <t>MECE006412</t>
  </si>
  <si>
    <t>起重机金属结构</t>
  </si>
  <si>
    <t>向维</t>
  </si>
  <si>
    <t>MECE006312</t>
  </si>
  <si>
    <t>铁路线路机械</t>
  </si>
  <si>
    <t>魏莹莹</t>
  </si>
  <si>
    <t>SCAI008512</t>
  </si>
  <si>
    <t>自动驾驶</t>
  </si>
  <si>
    <t>计算机与人工智能学院</t>
  </si>
  <si>
    <t>朱宗海</t>
  </si>
  <si>
    <t>SCAI004812</t>
  </si>
  <si>
    <t>机器人技术</t>
  </si>
  <si>
    <t>邹益胜</t>
  </si>
  <si>
    <t>SCAI004612</t>
  </si>
  <si>
    <t>网络工程与设计</t>
  </si>
  <si>
    <t>窦军</t>
  </si>
  <si>
    <t>SCAI004012</t>
  </si>
  <si>
    <t>数字图像处理</t>
  </si>
  <si>
    <t>袁召全</t>
  </si>
  <si>
    <t>SCAI003912</t>
  </si>
  <si>
    <t>数据挖掘</t>
  </si>
  <si>
    <t>王红军,胡节</t>
  </si>
  <si>
    <t>SoAD023012</t>
  </si>
  <si>
    <t>文献检索与论文写作</t>
  </si>
  <si>
    <t xml:space="preserve"> 建筑学院</t>
  </si>
  <si>
    <t>唐毅</t>
  </si>
  <si>
    <t>SoAD014012</t>
  </si>
  <si>
    <t>城乡生态与环境规划Ⅱ</t>
  </si>
  <si>
    <t>傅娅</t>
  </si>
  <si>
    <t>SoAD013312</t>
  </si>
  <si>
    <t>区域规划概论</t>
  </si>
  <si>
    <t>胡劲松</t>
  </si>
  <si>
    <t>SoAD012012</t>
  </si>
  <si>
    <t>规划设计C-2(乡村聚落设计)</t>
  </si>
  <si>
    <t>袁也,陈蛟,蒋蓉,唐由海,周斯翔</t>
  </si>
  <si>
    <t>SoAD009812</t>
  </si>
  <si>
    <t>风景园林前沿导读</t>
  </si>
  <si>
    <t>唐琦</t>
  </si>
  <si>
    <t>SoAD008612</t>
  </si>
  <si>
    <t>风景园林历史与理论Ⅱ(外国园林史)</t>
  </si>
  <si>
    <t>杨青娟</t>
  </si>
  <si>
    <t>SoAD003612</t>
  </si>
  <si>
    <t>建筑设计A5</t>
  </si>
  <si>
    <t>蔡燕歆,林青,林荣,徐涛,史劲松,王晓南</t>
  </si>
  <si>
    <t>SoAD001515</t>
  </si>
  <si>
    <t>地质素描基础</t>
  </si>
  <si>
    <t>魏琳</t>
  </si>
  <si>
    <t>TRAL023812</t>
  </si>
  <si>
    <t>高速铁路运输组织基础</t>
  </si>
  <si>
    <t>交通运输与物流学院</t>
  </si>
  <si>
    <t>陶思宇,文超</t>
  </si>
  <si>
    <t>TRAL023712</t>
  </si>
  <si>
    <t>科技信息检索与学术论文写作</t>
  </si>
  <si>
    <t>黄文成</t>
  </si>
  <si>
    <t>TRAL012112</t>
  </si>
  <si>
    <t>交通运输环境工程</t>
  </si>
  <si>
    <t>罗琳</t>
  </si>
  <si>
    <t>TRAL011912</t>
  </si>
  <si>
    <t>通用安全技术与职业健康</t>
  </si>
  <si>
    <t>张之勇</t>
  </si>
  <si>
    <t>TRAL010215</t>
  </si>
  <si>
    <t>凸优化理论与交通网络分析</t>
  </si>
  <si>
    <t>谢军,李瑞杰</t>
  </si>
  <si>
    <t>TRAL009212</t>
  </si>
  <si>
    <t>交通安全</t>
  </si>
  <si>
    <t>TRAL009112</t>
  </si>
  <si>
    <t>交通场站与枢纽</t>
  </si>
  <si>
    <t>刘昱岗,肖蕾</t>
  </si>
  <si>
    <t>TRAL007312</t>
  </si>
  <si>
    <t>科技文献阅读与写作</t>
  </si>
  <si>
    <t>胡路,刘涛</t>
  </si>
  <si>
    <t>TRAL006312</t>
  </si>
  <si>
    <t>铁路运输信息系统及智能化</t>
  </si>
  <si>
    <t>吕苗苗,吕红霞,吕苗苗</t>
  </si>
  <si>
    <t>TRAL005712</t>
  </si>
  <si>
    <t>交通运输专业英语</t>
  </si>
  <si>
    <t>陈韬,刘涛,卢小钊,卢小钊</t>
  </si>
  <si>
    <t>TRAL003512</t>
  </si>
  <si>
    <t>城市轨道交通系统与环境</t>
  </si>
  <si>
    <t>TRAL003112</t>
  </si>
  <si>
    <t>城市轨道交通项目投融资与管理</t>
  </si>
  <si>
    <t>王多宏</t>
  </si>
  <si>
    <t>SoEM014512</t>
  </si>
  <si>
    <t>财务管理(英语)</t>
  </si>
  <si>
    <t>经济管理学院</t>
  </si>
  <si>
    <t>周奇志</t>
  </si>
  <si>
    <t>SoEM013412</t>
  </si>
  <si>
    <t>固定收益证券</t>
  </si>
  <si>
    <t>马锋</t>
  </si>
  <si>
    <t>SoEM011812</t>
  </si>
  <si>
    <t>会计理论专题研究</t>
  </si>
  <si>
    <t>唐斯圆</t>
  </si>
  <si>
    <t>SoEM007412</t>
  </si>
  <si>
    <t>网络营销</t>
  </si>
  <si>
    <t>陈彦如</t>
  </si>
  <si>
    <t>SoEM005612</t>
  </si>
  <si>
    <t>房地产开发与经营</t>
  </si>
  <si>
    <t>李强</t>
  </si>
  <si>
    <t>SoEM003212</t>
  </si>
  <si>
    <t>劳动经济学</t>
  </si>
  <si>
    <t>徐元栋</t>
  </si>
  <si>
    <t>SoEM003112</t>
  </si>
  <si>
    <t>产业经济学</t>
  </si>
  <si>
    <t>郭丽娟</t>
  </si>
  <si>
    <t>SoEM002912</t>
  </si>
  <si>
    <t>应用计量经济学</t>
  </si>
  <si>
    <t>MECH005212</t>
  </si>
  <si>
    <t>航空工程材料</t>
  </si>
  <si>
    <t>力学与航空航天学院</t>
  </si>
  <si>
    <t>刘金铃</t>
  </si>
  <si>
    <t>MECH003712</t>
  </si>
  <si>
    <t>结构设计与优化</t>
  </si>
  <si>
    <t>喻勇,刘娟</t>
  </si>
  <si>
    <t>MECH003612</t>
  </si>
  <si>
    <t>结构可靠性分析</t>
  </si>
  <si>
    <t>包陈</t>
  </si>
  <si>
    <t>MARX025712</t>
  </si>
  <si>
    <t>公共政策分析</t>
  </si>
  <si>
    <t>马克思主义学院</t>
  </si>
  <si>
    <t>李春梅</t>
  </si>
  <si>
    <t>MARX025612</t>
  </si>
  <si>
    <t>基层党建与治理</t>
  </si>
  <si>
    <t>杨桓</t>
  </si>
  <si>
    <t>SHUM004212</t>
  </si>
  <si>
    <t>外国文学与文艺学经典选读</t>
  </si>
  <si>
    <t>人文学院</t>
  </si>
  <si>
    <t>邓建华</t>
  </si>
  <si>
    <t>SHUM016815</t>
  </si>
  <si>
    <t>计算机音乐</t>
  </si>
  <si>
    <t>周海</t>
  </si>
  <si>
    <t>SHUM010415</t>
  </si>
  <si>
    <t>数据可视化</t>
  </si>
  <si>
    <t>蒋宁平,蒋宁平</t>
  </si>
  <si>
    <t>SHUM008012</t>
  </si>
  <si>
    <t>广告法律与法规</t>
  </si>
  <si>
    <t>马超</t>
  </si>
  <si>
    <t>SHUM004712</t>
  </si>
  <si>
    <t>句法专题研究</t>
  </si>
  <si>
    <t>杨建军</t>
  </si>
  <si>
    <t>SHUM001914</t>
  </si>
  <si>
    <t>工程伦理学</t>
  </si>
  <si>
    <t>杨会丽,夏嵩,肖平</t>
  </si>
  <si>
    <t>DESI001415</t>
  </si>
  <si>
    <t>工业设计导论</t>
  </si>
  <si>
    <t>设计艺术学院</t>
  </si>
  <si>
    <t>支锦亦,景春晖,李然,向泽锐,许永生,支锦亦,景春晖,李然,向泽锐,许永生</t>
  </si>
  <si>
    <t>DESI000912</t>
  </si>
  <si>
    <t>产品专题设计Ⅲ</t>
  </si>
  <si>
    <t>苟锐</t>
  </si>
  <si>
    <t>SLSE008612</t>
  </si>
  <si>
    <t>制药分离工程</t>
  </si>
  <si>
    <t>生命科学与工程学院</t>
  </si>
  <si>
    <t>李羿</t>
  </si>
  <si>
    <t>SLSE005412</t>
  </si>
  <si>
    <t>生物反应工程</t>
  </si>
  <si>
    <t>杨峰</t>
  </si>
  <si>
    <t>MATH006412</t>
  </si>
  <si>
    <t>Hadoop大数据开发技术</t>
  </si>
  <si>
    <t>数学学院</t>
  </si>
  <si>
    <t>徐鹏</t>
  </si>
  <si>
    <t>MATH008912</t>
  </si>
  <si>
    <t>统计计算</t>
  </si>
  <si>
    <t>袁代林</t>
  </si>
  <si>
    <t>MATH006112</t>
  </si>
  <si>
    <t>网络爬虫程序设计</t>
  </si>
  <si>
    <t>杨萌</t>
  </si>
  <si>
    <t>MATH004112</t>
  </si>
  <si>
    <t>动力系统初步</t>
  </si>
  <si>
    <t>韩帮胜</t>
  </si>
  <si>
    <t>CIVE003412</t>
  </si>
  <si>
    <t>土木工程经济与项目管理</t>
  </si>
  <si>
    <t>土木工程学院</t>
  </si>
  <si>
    <t>尹紫红,刘钰,陈德,安博洋,邵国霞,樊敏,张家玲,黄喜兵,孟鹏晖,钟萍,刘凯文,王腾飞</t>
  </si>
  <si>
    <t>CIVE020012</t>
  </si>
  <si>
    <t xml:space="preserve">	招标投标与合同管理</t>
  </si>
  <si>
    <t>梁明学</t>
  </si>
  <si>
    <t>CIVE020112</t>
  </si>
  <si>
    <t>建设项目投资与融资</t>
  </si>
  <si>
    <t>黄俊杰</t>
  </si>
  <si>
    <t>CIVE019912</t>
  </si>
  <si>
    <t>工程造价管理</t>
  </si>
  <si>
    <t>钟萍</t>
  </si>
  <si>
    <t>CIVE018512</t>
  </si>
  <si>
    <t>地下工程通风与空调</t>
  </si>
  <si>
    <t>王峰</t>
  </si>
  <si>
    <t>CIVE016512</t>
  </si>
  <si>
    <t>道路桥梁建造技术</t>
  </si>
  <si>
    <t>谢明志</t>
  </si>
  <si>
    <t>CIVE012312</t>
  </si>
  <si>
    <t>工程风险管理</t>
  </si>
  <si>
    <t>樊敏</t>
  </si>
  <si>
    <t>CIVE011812</t>
  </si>
  <si>
    <t>土木工程造价计价与管理</t>
  </si>
  <si>
    <t>颜川奇</t>
  </si>
  <si>
    <t>CIVE010412</t>
  </si>
  <si>
    <t>城市轨道交通工程</t>
  </si>
  <si>
    <t>韦凯</t>
  </si>
  <si>
    <t>CIVE009312</t>
  </si>
  <si>
    <t>道路工程施工与维护技术</t>
  </si>
  <si>
    <t>阳恩慧</t>
  </si>
  <si>
    <t>CIVE007812</t>
  </si>
  <si>
    <t>工程合同管理</t>
  </si>
  <si>
    <t>孟鹏晖</t>
  </si>
  <si>
    <t>CIVE006512</t>
  </si>
  <si>
    <t>地下工程中的计算机方法</t>
  </si>
  <si>
    <t>马龙祥</t>
  </si>
  <si>
    <t>CIVE005312</t>
  </si>
  <si>
    <t>桥梁抗风设计</t>
  </si>
  <si>
    <t>马存明,郑史雄,贾宏宇</t>
  </si>
  <si>
    <t>SoFL013412</t>
  </si>
  <si>
    <t>日本社会与文化</t>
  </si>
  <si>
    <t>外国语学院</t>
  </si>
  <si>
    <t>吕兆新,吕兆新</t>
  </si>
  <si>
    <t>SoFL029712</t>
  </si>
  <si>
    <t>国际物流与供应链管理</t>
  </si>
  <si>
    <t>杨太伦,杨太伦</t>
  </si>
  <si>
    <t>SoFL025912</t>
  </si>
  <si>
    <t>海外汉学</t>
  </si>
  <si>
    <t>栾慧</t>
  </si>
  <si>
    <t>SoFL023712</t>
  </si>
  <si>
    <t>经贸翻译</t>
  </si>
  <si>
    <t>张永莉</t>
  </si>
  <si>
    <t>SoFL021112</t>
  </si>
  <si>
    <t>高级英语读译Ⅲ</t>
  </si>
  <si>
    <t>赵蓉,赵蓉</t>
  </si>
  <si>
    <t>SoFL019312</t>
  </si>
  <si>
    <t>法语学术论文写作与信息处理</t>
  </si>
  <si>
    <t>左天梦</t>
  </si>
  <si>
    <t>SoFL018912</t>
  </si>
  <si>
    <t>高级法语Ⅲ</t>
  </si>
  <si>
    <t>温杨</t>
  </si>
  <si>
    <t>SoFL017112</t>
  </si>
  <si>
    <t>中西思想经典著作选读</t>
  </si>
  <si>
    <t>莫光华</t>
  </si>
  <si>
    <t>SoFL017012</t>
  </si>
  <si>
    <t>德语文学选读与评论</t>
  </si>
  <si>
    <t>汤习敏</t>
  </si>
  <si>
    <t>SoFL016612</t>
  </si>
  <si>
    <t>中德跨文化交际</t>
  </si>
  <si>
    <t>SoFL013712</t>
  </si>
  <si>
    <t>日文报刊导读</t>
  </si>
  <si>
    <t>曾建,杨驰</t>
  </si>
  <si>
    <t>SoFL013612</t>
  </si>
  <si>
    <t>日本文学作品赏析</t>
  </si>
  <si>
    <t>崔龙,郭玉洁</t>
  </si>
  <si>
    <t>SoFL012812</t>
  </si>
  <si>
    <t>日本语言学概论</t>
  </si>
  <si>
    <t>王菲</t>
  </si>
  <si>
    <t>SoFL009312</t>
  </si>
  <si>
    <t>英汉对比</t>
  </si>
  <si>
    <t>罗载兵</t>
  </si>
  <si>
    <t>SoFL008512</t>
  </si>
  <si>
    <t>中美交流史专题</t>
  </si>
  <si>
    <t>蒋岩,谢攀,徐露明,张举燕</t>
  </si>
  <si>
    <t>PHYS001312</t>
  </si>
  <si>
    <t>量子力学B</t>
  </si>
  <si>
    <t>物理科学与技术学院</t>
  </si>
  <si>
    <t>王先驱</t>
  </si>
  <si>
    <t>PHYS011212</t>
  </si>
  <si>
    <t>项目导向专业课程AII-粒子天体物理方向</t>
  </si>
  <si>
    <t>祝凤荣,陈龙,刘虎,王阳,周勋秀</t>
  </si>
  <si>
    <t>PHYS011012</t>
  </si>
  <si>
    <t>王勇,万莹莹,王楠,杨凯</t>
  </si>
  <si>
    <t>PHYS010312</t>
  </si>
  <si>
    <t>项目导向专业课程BII-光电检测及无损评估方向</t>
  </si>
  <si>
    <t>彭建平,高晓蓉,罗林,彭朝勇,张渝</t>
  </si>
  <si>
    <t>PHYS010212</t>
  </si>
  <si>
    <t>项目导向专业课程BII-电磁场与微波技术方向</t>
  </si>
  <si>
    <t>李相强,唐先锋,王庆峰,徐利华,臧杰锋,张健穹</t>
  </si>
  <si>
    <t>CPRC007014</t>
  </si>
  <si>
    <t>绘画心理学</t>
  </si>
  <si>
    <t>通识课</t>
  </si>
  <si>
    <t xml:space="preserve"> 心理研究与咨询中心</t>
  </si>
  <si>
    <t>赵慧</t>
  </si>
  <si>
    <t>CPRC005814</t>
  </si>
  <si>
    <t>幸福心理学</t>
  </si>
  <si>
    <t>雷鸣,雷鸣,李玉梅,赵轶群</t>
  </si>
  <si>
    <t>SIST009112</t>
  </si>
  <si>
    <t>数字逻辑与计算机组成原理</t>
  </si>
  <si>
    <t>信息科学与技术学院</t>
  </si>
  <si>
    <t>叶文霞,丁星,白天蕊,邸志雄</t>
  </si>
  <si>
    <t>SIST021515</t>
  </si>
  <si>
    <t>真实世界的通信工程</t>
  </si>
  <si>
    <t>张力月</t>
  </si>
  <si>
    <t>SIST011815</t>
  </si>
  <si>
    <t>探索工程大数据的奥秘</t>
  </si>
  <si>
    <t>蒋林</t>
  </si>
  <si>
    <t>SIST008412</t>
  </si>
  <si>
    <t>智能控制</t>
  </si>
  <si>
    <t>楚晓艳,邓涛</t>
  </si>
  <si>
    <t>SIST004012</t>
  </si>
  <si>
    <t>李阳</t>
  </si>
  <si>
    <t>项目导向专业课程AII-智能检测与控制方向</t>
    <phoneticPr fontId="4" type="noConversion"/>
  </si>
  <si>
    <t>暂无</t>
    <phoneticPr fontId="4" type="noConversion"/>
  </si>
  <si>
    <r>
      <t>注意：
1、专家要求是</t>
    </r>
    <r>
      <rPr>
        <b/>
        <sz val="11"/>
        <color rgb="FFFF0000"/>
        <rFont val="宋体"/>
        <family val="3"/>
        <charset val="134"/>
      </rPr>
      <t>拍照、扫描、电子版</t>
    </r>
    <r>
      <rPr>
        <b/>
        <sz val="11"/>
        <rFont val="宋体"/>
        <family val="3"/>
        <charset val="134"/>
      </rPr>
      <t>的，请</t>
    </r>
    <r>
      <rPr>
        <b/>
        <sz val="11"/>
        <color rgb="FFFF0000"/>
        <rFont val="宋体"/>
        <family val="3"/>
        <charset val="134"/>
      </rPr>
      <t>登录新版质量保障信息化平台2.0</t>
    </r>
    <r>
      <rPr>
        <b/>
        <sz val="11"/>
        <rFont val="宋体"/>
        <family val="3"/>
        <charset val="134"/>
      </rPr>
      <t>，找到对应专家要求</t>
    </r>
    <r>
      <rPr>
        <b/>
        <sz val="11"/>
        <color rgb="FFFF0000"/>
        <rFont val="宋体"/>
        <family val="3"/>
        <charset val="134"/>
      </rPr>
      <t>上传电子版</t>
    </r>
    <r>
      <rPr>
        <b/>
        <sz val="11"/>
        <rFont val="宋体"/>
        <family val="3"/>
        <charset val="134"/>
      </rPr>
      <t>；其他课程也</t>
    </r>
    <r>
      <rPr>
        <b/>
        <sz val="11"/>
        <color rgb="FFFF0000"/>
        <rFont val="宋体"/>
        <family val="3"/>
        <charset val="134"/>
      </rPr>
      <t>建议提交电子版</t>
    </r>
    <r>
      <rPr>
        <b/>
        <sz val="11"/>
        <rFont val="宋体"/>
        <family val="3"/>
        <charset val="134"/>
      </rPr>
      <t>。
2、课程考核与反馈评估主要考查</t>
    </r>
    <r>
      <rPr>
        <b/>
        <sz val="11"/>
        <color rgb="FF00B050"/>
        <rFont val="宋体"/>
        <family val="3"/>
        <charset val="134"/>
      </rPr>
      <t>课程是否对所有教学目标进行了考核、考核项目设置及各项目所占比重是否恰当、 课程考核项目设置是否贯穿整个学期、考核是否包含了尽量多的基于真实情境的内容、课程是否客观公正评价学生学业表现、考核是否努力消除学生学术不诚信行为、是否通过向学生公布并解释考核方法与标准、是否将考核评价结果及时反馈给学生而帮助他们更好学习</t>
    </r>
    <r>
      <rPr>
        <b/>
        <sz val="11"/>
        <rFont val="宋体"/>
        <family val="3"/>
        <charset val="134"/>
      </rPr>
      <t>，等等。若专家需要课程提供课程考核与反馈说明，则建议各位任课老师围绕上述考查内容撰写。</t>
    </r>
    <phoneticPr fontId="4" type="noConversion"/>
  </si>
  <si>
    <t>专家1：
课程试卷：学号尾数为8的学生试卷
课程考核与反馈：暂无
专家2：
课程试卷：期末考试好中差各3份、评分标准及试题策略
课程考核与反馈：暂无</t>
    <phoneticPr fontId="4" type="noConversion"/>
  </si>
  <si>
    <t>专家1：
课程试卷：提供全部学生考试试卷（附参考答案），提供成绩单一份，成绩分析表一份
课程考核与反馈：暂无
专家2：
课程试卷：随机5份
课程考核与反馈：暂无</t>
    <phoneticPr fontId="4" type="noConversion"/>
  </si>
  <si>
    <t>专家1：
课程试卷：提供10份课程试卷（附参考答案），85分及以上2份，85-70份4份，70-60 分2份，不及格2份。提供成绩单一份，成绩分析表1份
课程考核与反馈：暂无
专家2：
课程试卷：随机调阅期末试卷10份
课程考核与反馈：根据课程考核点评</t>
    <phoneticPr fontId="4" type="noConversion"/>
  </si>
  <si>
    <t>专家1：
课程试卷：期中和期末各5份，评分标准
课程考核与反馈：暂无
专家2：
课程试卷：期中试卷分析；期末试卷包
课程考核与反馈：暂无</t>
    <phoneticPr fontId="4" type="noConversion"/>
  </si>
  <si>
    <t>专家1：
课程试卷：期中、期末试卷各10分，提供标准答案、评分标准
课程考核与反馈：暂无
专家2：
课程试卷：抽取30份学号连续的期末试卷
课程考核与反馈：暂无</t>
    <phoneticPr fontId="4" type="noConversion"/>
  </si>
  <si>
    <t>专家1：
课程试卷：全部期末考试试卷
课程考核与反馈：暂无
专家2：
课程试卷：优良中差试卷各3份
课程考核与反馈：试卷分析表</t>
    <phoneticPr fontId="4" type="noConversion"/>
  </si>
  <si>
    <t>专家1：
课程试卷：调阅10份期末试卷或评价期末学习效果的大作业
课程考核与反馈：暂无
专家2：
课程试卷：抽取30份学号最后一位为单数的试卷
课程考核与反馈：暂无</t>
    <phoneticPr fontId="4" type="noConversion"/>
  </si>
  <si>
    <t>专家1：
课程试卷：全部期末纸质版考试试卷
课程考核与反馈：暂无
专家2：
课程试卷：期末试卷，学号2019113417~2019113488的30名同学
课程考核与反馈：需要</t>
    <phoneticPr fontId="4" type="noConversion"/>
  </si>
  <si>
    <t>专家1：
课程试卷：抽取5份学号尾号为2或7号的同学
课程考核与反馈：暂无
专家2：
课程试卷：考试结束后请助教搜集5份
课程考核与反馈：根据教师报告和各种信息综合</t>
    <phoneticPr fontId="4" type="noConversion"/>
  </si>
  <si>
    <t>专家1：
课程试卷：随机5份试卷
课程考核与反馈：暂无
专家2：
课程试卷：需要
课程考核与反馈：需要</t>
    <phoneticPr fontId="4" type="noConversion"/>
  </si>
  <si>
    <t>专家1：
课程试卷：三分之一试卷
课程考核与反馈：暂无
专家2：
课程试卷：随机抽样 5份
课程考核与反馈：暂无</t>
    <phoneticPr fontId="4" type="noConversion"/>
  </si>
  <si>
    <t>专家1：
课程试卷：课程试卷
课程考核与反馈：课程反馈
专家2：
课程试卷：抽看10份
课程考核与反馈： 在线反馈</t>
    <phoneticPr fontId="4" type="noConversion"/>
  </si>
  <si>
    <t>专家1：
课程试卷：5份
课程考核与反馈：1份
专家2：
课程试卷：5份
课程考核与反馈： 1份</t>
    <phoneticPr fontId="4" type="noConversion"/>
  </si>
  <si>
    <t>专家1：
课程试卷：5人的试卷
课程考核与反馈：1份
专家2：
课程试卷：需要提交材料
课程考核与反馈： 需要提交材料</t>
    <phoneticPr fontId="4" type="noConversion"/>
  </si>
  <si>
    <t>专家1：
课程试卷：不同等级，各2份
课程考核与反馈：暂无
专家2：
课程试卷： 调阅部分期末试卷
课程考核与反馈：暂无</t>
    <phoneticPr fontId="4" type="noConversion"/>
  </si>
  <si>
    <t>专家1：
课程试卷：不需要
课程考核与反馈：需要
专家2：
课程试卷：提交试卷题目及评分标准
课程考核与反馈：暂无</t>
    <phoneticPr fontId="4" type="noConversion"/>
  </si>
  <si>
    <t>专家1：
课程试卷：1个教学班试卷
课程考核与反馈： 课程考核相关材料
专家2：
课程试卷：一个教学班的试卷
课程考核与反馈：需要相关反馈</t>
    <phoneticPr fontId="5" type="noConversion"/>
  </si>
  <si>
    <t>专家1：
课程试卷：请各班抽取10份考试试卷
课程考核与反馈：请提供课程考核与反馈资料
专家2：
课程试卷：每个班5份
课程考核与反馈：所有教师提供</t>
    <phoneticPr fontId="5" type="noConversion"/>
  </si>
  <si>
    <t>专家1：
课程试卷：三个班各抽取10份试卷
课程考核与反馈：暂无
专家2：
课程试卷：需要提交10名学生的期末试卷及批阅
课程考核与反馈：暂无</t>
    <phoneticPr fontId="4" type="noConversion"/>
  </si>
  <si>
    <t>专家1：
课程试卷：期末试卷连续学号10份
课程考核与反馈：暂无
专家2：
课程试卷：10份试卷（批改后）
课程考核与反馈：课程评价与教室自我评价</t>
    <phoneticPr fontId="4" type="noConversion"/>
  </si>
  <si>
    <t>专家：
课程试卷：下学期开学2周内，调阅全部学生试卷
课程考核与反馈：下学期开学2周内，调阅全部学生试卷
专家2：
课程试卷：全部
课程考核与反馈：需要</t>
    <phoneticPr fontId="4" type="noConversion"/>
  </si>
  <si>
    <t>专家：
课程试卷：好中差各5份
课程考核与反馈：暂无
专家2：
课程试卷：5份
课程考核与反馈：1份</t>
    <phoneticPr fontId="4" type="noConversion"/>
  </si>
  <si>
    <t>专家1：
课程试卷：全部
课程考核与反馈：1份
专家2：
课程试卷：课程考试完毕两周内请将全班试卷提交到犀浦2207教务办公室
课程考核与反馈：暂无</t>
    <phoneticPr fontId="4" type="noConversion"/>
  </si>
  <si>
    <t>专家1：
课程试卷：期末考试试卷袋
课程考核与反馈：暂无
专家2：
课程试卷：连号10位同学的期末试卷。
课程考核与反馈：需要</t>
    <phoneticPr fontId="4" type="noConversion"/>
  </si>
  <si>
    <t>专家1：
课程试卷：各分数段试卷两份
课程考核与反馈：暂无
专家2：
课程试卷： 好中差各4位
课程考核与反馈：主讲老师的教学总结</t>
    <phoneticPr fontId="4" type="noConversion"/>
  </si>
  <si>
    <t>专家1：
课程试卷：卷面成绩最高2份，中间段2份，最低分数段2份
课程考核与反馈：1
专家2：
课程试卷：一个教学班的试卷
课程考核与反馈：需要课程考核与反馈</t>
    <phoneticPr fontId="4" type="noConversion"/>
  </si>
  <si>
    <t>专家1：
课程试卷：高中低成绩各5份
课程考核与反馈：暂无
专家2：
课程试卷：课程试卷及其成绩单和试卷分析表
课程考核与反馈：暂无</t>
    <phoneticPr fontId="4" type="noConversion"/>
  </si>
  <si>
    <r>
      <t>专家1：
课程试卷：请随机提供试卷3份（</t>
    </r>
    <r>
      <rPr>
        <sz val="11"/>
        <color rgb="FFFF0000"/>
        <rFont val="宋体"/>
        <family val="3"/>
        <charset val="134"/>
      </rPr>
      <t>电子文档</t>
    </r>
    <r>
      <rPr>
        <sz val="11"/>
        <rFont val="宋体"/>
        <family val="3"/>
        <charset val="134"/>
      </rPr>
      <t>）、参考答案及评分标准1份（</t>
    </r>
    <r>
      <rPr>
        <sz val="11"/>
        <color rgb="FFFF0000"/>
        <rFont val="宋体"/>
        <family val="3"/>
        <charset val="134"/>
      </rPr>
      <t>电子文档</t>
    </r>
    <r>
      <rPr>
        <sz val="11"/>
        <rFont val="宋体"/>
        <family val="3"/>
        <charset val="134"/>
      </rPr>
      <t>）
课程考核与反馈：暂无
专家2：
课程试卷： 一个教学班的试卷
课程考核与反馈： 需要反馈信息</t>
    </r>
    <phoneticPr fontId="4" type="noConversion"/>
  </si>
  <si>
    <t>专家1：
课程试卷：查看期末考试试卷
课程考核与反馈：查看相应内容
专家2：
课程试卷：10份
课程考核与反馈：暂无</t>
    <phoneticPr fontId="4" type="noConversion"/>
  </si>
  <si>
    <t>专家1：
课程试卷： 期末试卷10份
课程考核与反馈：暂无
专家2：
课程试卷：1份
课程考核与反馈：暂无</t>
    <phoneticPr fontId="4" type="noConversion"/>
  </si>
  <si>
    <t>专家1：
课程试卷：随机选择5份
课程考核与反馈：一份
专家2：
课程试卷：5份
课程考核与反馈： 1</t>
    <phoneticPr fontId="4" type="noConversion"/>
  </si>
  <si>
    <t>专家1：
课程试卷：两个班级成绩前5名和后5名试卷
课程考核与反馈：暂无
专家2：
课程试卷：全部试卷
课程考核与反馈：需要</t>
    <phoneticPr fontId="4" type="noConversion"/>
  </si>
  <si>
    <t>专家1：
课程试卷：全部试卷
课程考核与反馈：1份
专家2：
课程试卷：好、中、差试卷各2份
课程考核与反馈：成绩分析表</t>
    <phoneticPr fontId="4" type="noConversion"/>
  </si>
  <si>
    <t>专家1：
课程试卷：所有期中试卷+期末试卷+完整的试卷归档材料
课程考核与反馈：调查问卷+最终成绩计算标准
专家2：
课程试卷：提供学号尾数为奇数的学生期末考试试卷
课程考核与反馈：需要任课教师提供</t>
    <phoneticPr fontId="4" type="noConversion"/>
  </si>
  <si>
    <t>专家1：
课程试卷：需要查看试卷
课程考核与反馈：暂无
专家2：
课程试卷：10份期末考试试卷
课程考核与反馈：暂无</t>
    <phoneticPr fontId="4" type="noConversion"/>
  </si>
  <si>
    <t>专家1：
课程试卷： 一个教学班的试卷
课程考核与反馈：需要课程考核与反馈
专家2：
课程试卷：教学班试卷及成绩资料
课程考核与反馈：暂无</t>
    <phoneticPr fontId="4" type="noConversion"/>
  </si>
  <si>
    <t>专家1：
课程试卷：课程全部试卷
课程考核与反馈：课程的学生评价及达成度分析
专家2：
课程试卷：中期试卷
课程考核与反馈：需要</t>
    <phoneticPr fontId="5" type="noConversion"/>
  </si>
  <si>
    <t>专家1：
课程试卷：调阅材料：（1）6份期末试卷（优、良、及格各一份）；（2）教学班的成绩表（包括：期末成绩、含平时各项成绩和总评成绩）；（3）试卷分析表。 调阅时间：下学期第2周调阅。
课程考核与反馈：暂无
专家2：
课程试卷：随机抽查5%
课程考核与反馈：需要</t>
    <phoneticPr fontId="4" type="noConversion"/>
  </si>
  <si>
    <t>专家1：
课程试卷：学号双号
课程考核与反馈：需要
专家2：
课程试卷：下学期第2周10位学号为双号的试卷
课程考核与反馈：暂无</t>
    <phoneticPr fontId="4" type="noConversion"/>
  </si>
  <si>
    <t>专家1：
课程试卷：抽取10份期末试卷
课程考核与反馈：暂无
专家2：
课程试卷：5份
课程考核与反馈：1份</t>
    <phoneticPr fontId="4" type="noConversion"/>
  </si>
  <si>
    <t>专家1：
课程试卷：5份，学号尾号为3
课程考核与反馈：暂无
专家2：
课程试卷：半期试卷及期末试卷
课程考核与反馈：暂无</t>
    <phoneticPr fontId="4" type="noConversion"/>
  </si>
  <si>
    <t>专家1：
暂无
专家2王梅：
课程试卷：20份
课程考核与反馈：暂无</t>
    <phoneticPr fontId="4" type="noConversion"/>
  </si>
  <si>
    <t>专家1：
暂无
专家2：
课程试卷：本学期课程考核材料
课程考核与反馈：暂无</t>
    <phoneticPr fontId="4" type="noConversion"/>
  </si>
  <si>
    <t>专家1：
课程试卷：随机选择8份课程试卷
课程考核与反馈：暂无
专家2：
暂无</t>
    <phoneticPr fontId="4" type="noConversion"/>
  </si>
  <si>
    <t>专家1：
课程试卷：不同等级，各2份
课程考核与反馈：暂无
专家2：
课程试卷：批改后的10个学生试卷
课程考核与反馈：课程评价与教室自我评价</t>
    <phoneticPr fontId="4" type="noConversion"/>
  </si>
  <si>
    <r>
      <t>专家1：
课程试卷：请将一个教学班的试卷放置在交通运输与物流学院教务员办公室（交运大楼401）
课程考核与反馈：暂无
专家2：
课程试卷：随机抽取10名学生期末考试试卷
课程考核与反馈：</t>
    </r>
    <r>
      <rPr>
        <sz val="11"/>
        <color rgb="FFFF0000"/>
        <rFont val="宋体"/>
        <family val="3"/>
        <charset val="134"/>
      </rPr>
      <t>系统里提交</t>
    </r>
    <phoneticPr fontId="4" type="noConversion"/>
  </si>
  <si>
    <t>专家1：
课程试卷： 全部
课程考核与反馈： 需要
专家2：
课程试卷：装袋准备存档的试卷
课程考核与反馈：暂无</t>
    <phoneticPr fontId="4" type="noConversion"/>
  </si>
  <si>
    <r>
      <t>专家1：
课程试卷：随机抽取10名学生期末考试试卷
课程考核与反馈：</t>
    </r>
    <r>
      <rPr>
        <sz val="11"/>
        <color rgb="FFFF0000"/>
        <rFont val="宋体"/>
        <family val="3"/>
        <charset val="134"/>
      </rPr>
      <t>系统里提交</t>
    </r>
    <r>
      <rPr>
        <sz val="11"/>
        <rFont val="宋体"/>
        <family val="3"/>
        <charset val="134"/>
      </rPr>
      <t xml:space="preserve">
专家2：
课程试卷：选择成绩分别为上、中、下各2份试卷
课程考核与反馈：暂无</t>
    </r>
    <phoneticPr fontId="4" type="noConversion"/>
  </si>
  <si>
    <t>专家1：
课程试卷：卷面成绩最高2份，中间段2份，最低分数段2份
课程考核与反馈：1
专家2：
课程试卷：四个班最好成绩试卷和最差成绩试卷各5份
课程考核与反馈：暂无</t>
    <phoneticPr fontId="4" type="noConversion"/>
  </si>
  <si>
    <t>专家1：
课程试卷：5份
课程考核与反馈：暂无
专家2：
课程试卷：抽取全部课程报告、成绩分析表、评分标准等。
课程考核与反馈：暂无</t>
    <phoneticPr fontId="4" type="noConversion"/>
  </si>
  <si>
    <t>专家1：
暂无
专家2：
课程试卷：全部试卷
课程考核与反馈：需要</t>
    <phoneticPr fontId="4" type="noConversion"/>
  </si>
  <si>
    <t>专家1：
课程试卷：暂无
课程考核与反馈：考核标准及说明
专家2：
课程试卷：按照分数段进行抽取5份试卷
课程考核与反馈：暂无</t>
    <phoneticPr fontId="4" type="noConversion"/>
  </si>
  <si>
    <t>专家1：
课程试卷：随机五份试卷
课程考核与反馈：暂无
专家2：
课程试卷：按照分数段进行抽取5份试卷
课程考核与反馈：暂无</t>
    <phoneticPr fontId="4" type="noConversion"/>
  </si>
  <si>
    <t>专家1：
课程试卷：请随机抽取20份试卷，准备好后与评估教师联系
课程考核与反馈：暂无
专家2：
暂无</t>
    <phoneticPr fontId="4" type="noConversion"/>
  </si>
  <si>
    <t>专家1：
课程试卷：随机抽取10名学生的试卷
课程考核与反馈：根据课程综合情况进行评价
专家2：
课程试卷：期末试卷5份
课程考核与反馈：暂无</t>
    <phoneticPr fontId="4" type="noConversion"/>
  </si>
  <si>
    <t>专家1：
课程试卷：5份试卷
课程考核与反馈：暂无
专家2：
课程试卷：6
课程考核与反馈：暂无</t>
    <phoneticPr fontId="4" type="noConversion"/>
  </si>
  <si>
    <t>专家1：
课程试卷：需要期末试卷
课程考核与反馈：需要学生的课程成绩构成表：如每个学生的半期、期末、作业等成绩的具体分数
专家2：
课程试卷：期末试卷10份，覆盖面广，包含优良中差。
课程考核与反馈：暂无</t>
    <phoneticPr fontId="4" type="noConversion"/>
  </si>
  <si>
    <r>
      <t>专家1：
课程试卷：提交五到八份批改后最终试卷
课程考核与反馈：提交</t>
    </r>
    <r>
      <rPr>
        <sz val="11"/>
        <color rgb="FFFF0000"/>
        <rFont val="宋体"/>
        <family val="3"/>
        <charset val="134"/>
      </rPr>
      <t>电子版</t>
    </r>
    <r>
      <rPr>
        <sz val="11"/>
        <rFont val="宋体"/>
        <family val="3"/>
        <charset val="134"/>
      </rPr>
      <t>课程考核与反馈
专家2：
课程试卷：提交期末试卷10份，学号不重复，成绩有区分度
课程考核与反馈：暂无</t>
    </r>
    <phoneticPr fontId="4" type="noConversion"/>
  </si>
  <si>
    <r>
      <t>专家1：
课程试卷：请期末结束提供3份试卷
课程考核与反馈：</t>
    </r>
    <r>
      <rPr>
        <sz val="11"/>
        <color rgb="FFFF0000"/>
        <rFont val="宋体"/>
        <family val="3"/>
        <charset val="134"/>
      </rPr>
      <t>请在自评报告里进行回复</t>
    </r>
    <r>
      <rPr>
        <sz val="11"/>
        <rFont val="宋体"/>
        <family val="3"/>
        <charset val="134"/>
      </rPr>
      <t xml:space="preserve">
专家2：
课程试卷：好、中、差各两份课程试卷
课程考核与反馈：课程考核内容、评分标准的表格</t>
    </r>
    <phoneticPr fontId="4" type="noConversion"/>
  </si>
  <si>
    <t>专家1：
暂无
专家2：
课程试卷：整袋
课程考核与反馈：随堂调查</t>
    <phoneticPr fontId="4" type="noConversion"/>
  </si>
  <si>
    <t>专家1：
课程试卷：提交十份期末试卷
课程考核与反馈：未提交
专家2：
课程试卷：	期末试卷随机抽取6份
课程考核与反馈：不需要</t>
    <phoneticPr fontId="4" type="noConversion"/>
  </si>
  <si>
    <t>专家1：
暂无
专家2：
课程试卷：优良差三类学生的期末试卷各三份
课程考核与反馈：未提交</t>
    <phoneticPr fontId="4" type="noConversion"/>
  </si>
  <si>
    <t>专家1：
课程试卷：期末考试试卷或期末考查作业
课程考核与反馈：暂无
专家2：
课程试卷：优中差各一份
课程考核与反馈：考核方式与思路，不足与反思</t>
    <phoneticPr fontId="4" type="noConversion"/>
  </si>
  <si>
    <t>专家1：
课程试卷：5份
课程考核与反馈：暂无
专家2：
课程试卷：10
课程考核与反馈：10</t>
    <phoneticPr fontId="4" type="noConversion"/>
  </si>
  <si>
    <r>
      <t>专家1：
课程试卷：暂无
课程考核与反馈：考核标准
专家2：
课程试卷：请提供3份试卷
课程考核与反馈：</t>
    </r>
    <r>
      <rPr>
        <sz val="11"/>
        <color rgb="FFFF0000"/>
        <rFont val="宋体"/>
        <family val="3"/>
        <charset val="134"/>
      </rPr>
      <t>请在自评报告中提供回复</t>
    </r>
    <phoneticPr fontId="4" type="noConversion"/>
  </si>
  <si>
    <t>专家1：
课程试卷：调阅各分数段机械专业30份、测控专业10份试卷或终期成果（包含成果要求）和两个教学班全部学生成绩单
课程考核与反馈：暂无
专家2：
课程试卷：暂无
课程考核与反馈：暂无</t>
    <phoneticPr fontId="4" type="noConversion"/>
  </si>
  <si>
    <r>
      <t>专家1：
课程试卷：期末考试全班电子或纸质试卷
课程考核与反馈：暂无
专家2：
课程试卷：（1）具体说明期末考试试卷组成及出题依据。（2）以Pdf文件形式（</t>
    </r>
    <r>
      <rPr>
        <sz val="11"/>
        <color rgb="FFFF0000"/>
        <rFont val="宋体"/>
        <family val="3"/>
        <charset val="134"/>
      </rPr>
      <t>电子版，纸质试卷扫描</t>
    </r>
    <r>
      <rPr>
        <sz val="11"/>
        <rFont val="宋体"/>
        <family val="3"/>
        <charset val="134"/>
      </rPr>
      <t>）提供本学期期末考试试卷优（85及以上）、良（75~84）、中（60~74）、不及格（60分以下）学生试卷各3份。
课程考核与反馈：暂无</t>
    </r>
    <phoneticPr fontId="4" type="noConversion"/>
  </si>
  <si>
    <t>专家1：
课程试卷：期末试卷，好、中、差各2份
课程考核与反馈：暂无
专家2：
课程试卷：抽取全部期末试卷、成绩分析表、试卷评分标准等。
课程考核与反馈：暂无</t>
    <phoneticPr fontId="4" type="noConversion"/>
  </si>
  <si>
    <t>专家1：
课程试卷：期中及期末各5份，评分标准
课程考核与反馈：暂无
专家2：
课程试卷：学号尾数为8的学生试卷
课程考核与反馈：暂无</t>
    <phoneticPr fontId="4" type="noConversion"/>
  </si>
  <si>
    <t>专家1：
暂无
专家2：
课程试卷：调阅设计任务书、全体学生的终期设计成果和成绩单
课程考核与反馈：暂无</t>
    <phoneticPr fontId="4" type="noConversion"/>
  </si>
  <si>
    <t>专家1：
课程试卷：（1）6份期末试卷（优、良、及格各一份）；（2）教学班的成绩表（包括：期末成绩、含平时各项成绩和总评成绩）；（3）试卷分析表。 
课程考核与反馈：暂无
专家2：
课程试卷：期末考试所有试卷
课程考核与反馈：暂无</t>
    <phoneticPr fontId="4" type="noConversion"/>
  </si>
  <si>
    <t>专家1：
课程试卷：10份试卷
课程考核与反馈：不需要
专家2：
课程试卷：期末考试全部试卷
课程考核与反馈：暂无</t>
    <phoneticPr fontId="4" type="noConversion"/>
  </si>
  <si>
    <t>专家1：
课程试卷：24份
课程考核与反馈：无
专家2：
课程试卷：请助教考试后搜集5份
课程考核与反馈：根据教师自评报告和综合情况评估</t>
    <phoneticPr fontId="4" type="noConversion"/>
  </si>
  <si>
    <t>专家1：
课程试卷：学号尾号为单数的学生试卷
课程考核与反馈：无
专家2：
课程试卷：5份试卷
课程考核与反馈：任课教师撰写的课程考核分析</t>
    <phoneticPr fontId="4" type="noConversion"/>
  </si>
  <si>
    <t>专家1：
课程试卷：提供3份期末试卷，有高中低成绩代表性
课程考核与反馈：提供期末成绩表、成绩分析及教学小结表、平时成绩表
专家2：
课程试卷：请提供10份考试试卷
课程考核与反馈：请提供课程考核与反馈资料</t>
    <phoneticPr fontId="4" type="noConversion"/>
  </si>
  <si>
    <r>
      <t>专家1：
课程试卷：请提交3位优秀同学的期末考试试卷（</t>
    </r>
    <r>
      <rPr>
        <sz val="11"/>
        <color rgb="FFFF0000"/>
        <rFont val="宋体"/>
        <family val="3"/>
        <charset val="134"/>
      </rPr>
      <t>拍照或扫描，提交pdf文档</t>
    </r>
    <r>
      <rPr>
        <sz val="11"/>
        <rFont val="宋体"/>
        <family val="3"/>
        <charset val="134"/>
      </rPr>
      <t>）。
课程考核与反馈：在教务网查询。
专家2：
课程试卷：全部试卷
课程考核与反馈：暂无</t>
    </r>
    <phoneticPr fontId="4" type="noConversion"/>
  </si>
  <si>
    <r>
      <t>专家1：
课程试卷：10份试卷</t>
    </r>
    <r>
      <rPr>
        <sz val="11"/>
        <color rgb="FFFF0000"/>
        <rFont val="宋体"/>
        <family val="3"/>
        <charset val="134"/>
      </rPr>
      <t>电子版</t>
    </r>
    <r>
      <rPr>
        <sz val="11"/>
        <rFont val="宋体"/>
        <family val="3"/>
        <charset val="134"/>
      </rPr>
      <t xml:space="preserve">
课程考核与反馈：暂无
专家2：
课程试卷：试卷优中差，各两份，</t>
    </r>
    <r>
      <rPr>
        <sz val="11"/>
        <color rgb="FFFF0000"/>
        <rFont val="宋体"/>
        <family val="3"/>
        <charset val="134"/>
      </rPr>
      <t>电子档</t>
    </r>
    <r>
      <rPr>
        <sz val="11"/>
        <rFont val="宋体"/>
        <family val="3"/>
        <charset val="134"/>
      </rPr>
      <t xml:space="preserve">
课程考核与反馈：1份</t>
    </r>
    <phoneticPr fontId="4" type="noConversion"/>
  </si>
  <si>
    <t>专家1：
课程试卷：学号尾号3的同学试卷
课程考核与反馈：暂无
专家2：
课程试卷：随机抽取15份学生期末考试试卷
课程考核与反馈：暂无</t>
    <phoneticPr fontId="4" type="noConversion"/>
  </si>
  <si>
    <t>专家1：
课程试卷： 1份期末试卷
课程考核与反馈：不需要
专家2：
课程试卷：五位同学的试卷
课程考核与反馈：暂无</t>
    <phoneticPr fontId="4" type="noConversion"/>
  </si>
  <si>
    <t>专家1：
课程试卷：期末考试卷12份，成绩层次有较明显差异的，能够代表优良中差。
课程考核与反馈：暂无
专家2：
课程试卷：10份
课程考核与反馈：暂无</t>
    <phoneticPr fontId="4" type="noConversion"/>
  </si>
  <si>
    <t>专家1：
课程试卷：课程期末试卷、参考答案、评分标准。如果是论文，提供论文考核标准。学生成绩单等
课程考核与反馈：暂无
专家2：
课程试卷：成绩上网后收齐试卷备检
课程考核与反馈：需要</t>
    <phoneticPr fontId="4" type="noConversion"/>
  </si>
  <si>
    <t>专家1：
课程试卷：期中试卷及分析；完整期末试卷包
课程考核与反馈：暂无
专家2：
课程试卷：随机提交10份学生期末考试试卷
课程考核与反馈：暂无</t>
    <phoneticPr fontId="4" type="noConversion"/>
  </si>
  <si>
    <r>
      <t>专家1：
课程试卷：试卷优中差，各两份，</t>
    </r>
    <r>
      <rPr>
        <sz val="11"/>
        <color rgb="FFFF0000"/>
        <rFont val="宋体"/>
        <family val="3"/>
        <charset val="134"/>
      </rPr>
      <t>电子档</t>
    </r>
    <r>
      <rPr>
        <sz val="11"/>
        <rFont val="宋体"/>
        <family val="3"/>
        <charset val="134"/>
      </rPr>
      <t xml:space="preserve">
课程考核与反馈：1份
专家2：
课程试卷：（1）具体说明期末考试试卷组成及出题依据。（2）以Pdf文件形式（</t>
    </r>
    <r>
      <rPr>
        <sz val="11"/>
        <color rgb="FFFF0000"/>
        <rFont val="宋体"/>
        <family val="3"/>
        <charset val="134"/>
      </rPr>
      <t>电子版，纸质试卷扫描</t>
    </r>
    <r>
      <rPr>
        <sz val="11"/>
        <rFont val="宋体"/>
        <family val="3"/>
        <charset val="134"/>
      </rPr>
      <t>）提供本学期期末考试试卷优（85及以上），良（75~84），中（60~74），不及格（60分以下）学生试卷各3份。
课程考核与反馈：暂无</t>
    </r>
    <phoneticPr fontId="4" type="noConversion"/>
  </si>
  <si>
    <t>专家1：
课程试卷：学号单号
课程考核与反馈：需要
专家2：
课程试卷：随机抽10份试卷
课程考核与反馈：暂无</t>
    <phoneticPr fontId="4" type="noConversion"/>
  </si>
  <si>
    <t>专家1：
课程试卷：好、中、差试卷各3份，共9份
课程考核与反馈：暂无
专家2：
课程试卷：抽取5份学号尾号为2或7号的同学
课程考核与反馈：暂无</t>
    <phoneticPr fontId="4" type="noConversion"/>
  </si>
  <si>
    <r>
      <t>专家1：
课程试卷：请随机提供试卷3份（</t>
    </r>
    <r>
      <rPr>
        <sz val="11"/>
        <color rgb="FFFF0000"/>
        <rFont val="宋体"/>
        <family val="3"/>
        <charset val="134"/>
      </rPr>
      <t>电子文档</t>
    </r>
    <r>
      <rPr>
        <sz val="11"/>
        <rFont val="宋体"/>
        <family val="3"/>
        <charset val="134"/>
      </rPr>
      <t>）、参考答案及评分标准1份（</t>
    </r>
    <r>
      <rPr>
        <sz val="11"/>
        <color rgb="FFFF0000"/>
        <rFont val="宋体"/>
        <family val="3"/>
        <charset val="134"/>
      </rPr>
      <t>电子文档</t>
    </r>
    <r>
      <rPr>
        <sz val="11"/>
        <rFont val="宋体"/>
        <family val="3"/>
        <charset val="134"/>
      </rPr>
      <t>）
课程考核与反馈：暂无
专家2：
课程试卷：提交10位同学期末试卷
课程考核与反馈：座谈时了解</t>
    </r>
    <phoneticPr fontId="4" type="noConversion"/>
  </si>
  <si>
    <t>专家1：
课程试卷：课程期末试卷、参考答案、评分标准。如果是论文，提供论文考核标准。学生成绩单等
课程考核与反馈：暂无
专家2：
暂无</t>
    <phoneticPr fontId="4" type="noConversion"/>
  </si>
  <si>
    <t>专家1：
课程试卷：本学期全部期中试卷+期末试卷+完整的试卷归档材料
课程考核与反馈：最终成绩计算标准
专家2：
课程试卷：提供期中考试试卷
课程考核与反馈：暂无</t>
    <phoneticPr fontId="4" type="noConversion"/>
  </si>
  <si>
    <t>专家1：
课程试卷：所有同学的期末试卷
课程考核与反馈：暂无
专家2：
课程试卷：所有学生期末考试试卷
课程考核与反馈：暂无</t>
    <phoneticPr fontId="4" type="noConversion"/>
  </si>
  <si>
    <t>专家1：
课程试卷：需要
课程考核与反馈：学生网上打分
专家2：
课程试卷：提供好、中、差三类学生的期末试卷或项目报告各5份。
课程考核与反馈：暂无</t>
    <phoneticPr fontId="4" type="noConversion"/>
  </si>
  <si>
    <t>专家1：
课程试卷：请线上提交学号尾号相同的8份试卷
课程考核与反馈：请教师线上提交文档
专家2：
课程试卷：需要全部试卷或课程设计报告，成绩分析表，平时成绩单，总评成绩单
课程考核与反馈：暂无</t>
    <phoneticPr fontId="4" type="noConversion"/>
  </si>
  <si>
    <t>专家1：
课程试卷：期末考试试卷随机提交6位同学
课程考核与反馈：不需要
专家2：
课程试卷：	10份试卷
课程考核与反馈：考核标准</t>
    <phoneticPr fontId="4" type="noConversion"/>
  </si>
  <si>
    <t>专家1：
课程试卷：好中差各三份
课程考核与反馈：需要提交
专家2：
暂无</t>
    <phoneticPr fontId="4" type="noConversion"/>
  </si>
  <si>
    <t>专家1：
课程试卷：课程期中及期末所有试卷 
课程考核与反馈：课程的学生评价及达成度分析
专家2：
课程试卷：需要全部试卷、成绩分析表、平时成绩单
课程考核与反馈：暂无</t>
    <phoneticPr fontId="4" type="noConversion"/>
  </si>
  <si>
    <t>专家1：
课程试卷：不需要 
课程考核与反馈：需要
专家2：
课程试卷：10份试卷
课程考核与反馈：不需要</t>
    <phoneticPr fontId="5" type="noConversion"/>
  </si>
  <si>
    <t>专家1：
课程试卷：5份 
课程考核与反馈：1
专家2：
课程试卷：随机抽查5%
课程考核与反馈：需要</t>
    <phoneticPr fontId="5" type="noConversion"/>
  </si>
  <si>
    <t>专家1：
课程试卷：课程试卷及其成绩单和成绩分析表 
课程考核与反馈：暂无
专家2：
课程试卷：15份试卷
课程考核与反馈：需要</t>
    <phoneticPr fontId="4" type="noConversion"/>
  </si>
  <si>
    <t>专家1：
课程试卷： 好、中、差试卷各2份
课程考核与反馈：成绩分析表
专家2：
课程试卷：提供好、中、差各三套（PDF或者实物）
课程考核与反馈：暂无</t>
    <phoneticPr fontId="4" type="noConversion"/>
  </si>
  <si>
    <r>
      <t>专家1：
课程试卷：6份连续学号试卷</t>
    </r>
    <r>
      <rPr>
        <sz val="11"/>
        <color rgb="FFFF0000"/>
        <rFont val="宋体"/>
        <family val="3"/>
        <charset val="134"/>
      </rPr>
      <t>电子版</t>
    </r>
    <r>
      <rPr>
        <sz val="11"/>
        <rFont val="宋体"/>
        <family val="3"/>
        <charset val="134"/>
      </rPr>
      <t xml:space="preserve">
课程考核与反馈：暂无
专家2：
课程试卷：好中差 各4份
课程考核与反馈： 主讲老师的课程总结</t>
    </r>
    <phoneticPr fontId="4" type="noConversion"/>
  </si>
  <si>
    <t>专家1：
课程试卷：课程报告20份
课程考核与反馈：暂无
专家2：
课程试卷：5份
课程考核与反馈：1份</t>
    <phoneticPr fontId="4" type="noConversion"/>
  </si>
  <si>
    <r>
      <t>专家1：
暂无
专家2：
课程试卷：请提交5-10份期中和期末试卷的</t>
    </r>
    <r>
      <rPr>
        <sz val="11"/>
        <color rgb="FFFF0000"/>
        <rFont val="宋体"/>
        <family val="3"/>
        <charset val="134"/>
      </rPr>
      <t>电子版</t>
    </r>
    <r>
      <rPr>
        <sz val="11"/>
        <rFont val="宋体"/>
        <family val="3"/>
        <charset val="134"/>
      </rPr>
      <t xml:space="preserve">
课程考核与反馈：请介绍课程考核与反馈方式</t>
    </r>
    <phoneticPr fontId="4" type="noConversion"/>
  </si>
  <si>
    <t>专家1：
课程试卷：请秘书同学随机选取10份试卷，与评估教师联系
课程考核与反馈：暂无
专家2：
暂无</t>
    <phoneticPr fontId="4" type="noConversion"/>
  </si>
  <si>
    <t>专家1：
课程试卷：暂无
课程考核与反馈：考核标准及说明
专家2：
暂无</t>
    <phoneticPr fontId="4" type="noConversion"/>
  </si>
  <si>
    <t>专家1：
课程试卷：暂无
课程考核与反馈：课程反馈形式与策略
专家2：
课程试卷：随机抽取10份期末试卷
课程考核与反馈：无需提交</t>
    <phoneticPr fontId="4" type="noConversion"/>
  </si>
  <si>
    <r>
      <t>专家1：
课程试卷：学号连号的10名学生期末试卷 
课程考核与反馈：期末考试教务网的课程试卷分析表
专家2：
课程试卷：期末试卷</t>
    </r>
    <r>
      <rPr>
        <sz val="11"/>
        <color rgb="FFFF0000"/>
        <rFont val="宋体"/>
        <family val="3"/>
        <charset val="134"/>
      </rPr>
      <t>扫描</t>
    </r>
    <r>
      <rPr>
        <sz val="11"/>
        <rFont val="宋体"/>
        <family val="3"/>
        <charset val="134"/>
      </rPr>
      <t>，每个教学班好中差各3份，共18份
课程考核与反馈：暂无</t>
    </r>
    <phoneticPr fontId="4" type="noConversion"/>
  </si>
  <si>
    <r>
      <t>专家1：
课程试卷：请提供3份有代表性</t>
    </r>
    <r>
      <rPr>
        <sz val="11"/>
        <color rgb="FFFF0000"/>
        <rFont val="宋体"/>
        <family val="3"/>
        <charset val="134"/>
      </rPr>
      <t>电子版</t>
    </r>
    <r>
      <rPr>
        <sz val="11"/>
        <rFont val="宋体"/>
        <family val="3"/>
        <charset val="134"/>
      </rPr>
      <t>试卷
课程考核与反馈： 请提供</t>
    </r>
    <r>
      <rPr>
        <sz val="11"/>
        <color rgb="FFFF0000"/>
        <rFont val="宋体"/>
        <family val="3"/>
        <charset val="134"/>
      </rPr>
      <t>电子版</t>
    </r>
    <r>
      <rPr>
        <sz val="11"/>
        <rFont val="宋体"/>
        <family val="3"/>
        <charset val="134"/>
      </rPr>
      <t xml:space="preserve">
专家2：
课程试卷：期中（如果有的话）、期末的全部试卷
课程考核与反馈：暂无</t>
    </r>
    <phoneticPr fontId="4" type="noConversion"/>
  </si>
  <si>
    <r>
      <t>专家1：
课程试卷：请提供有代表性3份</t>
    </r>
    <r>
      <rPr>
        <sz val="11"/>
        <color rgb="FFFF0000"/>
        <rFont val="宋体"/>
        <family val="3"/>
        <charset val="134"/>
      </rPr>
      <t>电子版</t>
    </r>
    <r>
      <rPr>
        <sz val="11"/>
        <rFont val="宋体"/>
        <family val="3"/>
        <charset val="134"/>
      </rPr>
      <t>试卷
课程考核与反馈：请提供</t>
    </r>
    <r>
      <rPr>
        <sz val="11"/>
        <color rgb="FFFF0000"/>
        <rFont val="宋体"/>
        <family val="3"/>
        <charset val="134"/>
      </rPr>
      <t>电子版</t>
    </r>
    <r>
      <rPr>
        <sz val="11"/>
        <rFont val="宋体"/>
        <family val="3"/>
        <charset val="134"/>
      </rPr>
      <t xml:space="preserve">
专家2：
课程试卷：优良中差各3份
课程考核与反馈：试卷分析表</t>
    </r>
    <phoneticPr fontId="4" type="noConversion"/>
  </si>
  <si>
    <r>
      <t>专家1：
课程试卷： 试卷（</t>
    </r>
    <r>
      <rPr>
        <sz val="11"/>
        <color rgb="FFFF0000"/>
        <rFont val="宋体"/>
        <family val="3"/>
        <charset val="134"/>
      </rPr>
      <t>拍照</t>
    </r>
    <r>
      <rPr>
        <sz val="11"/>
        <rFont val="宋体"/>
        <family val="3"/>
        <charset val="134"/>
      </rPr>
      <t>）5份
课程考核与反馈：需要
专家2：
课程试卷：五位同学的试卷
课程考核与反馈：暂无</t>
    </r>
    <phoneticPr fontId="4" type="noConversion"/>
  </si>
  <si>
    <r>
      <t>专家1：
课程试卷： 20%的试卷，涉及各档次
课程考核与反馈：暂无
专家2：
课程试卷：提供5份抽样试卷</t>
    </r>
    <r>
      <rPr>
        <sz val="11"/>
        <color rgb="FFFF0000"/>
        <rFont val="宋体"/>
        <family val="3"/>
        <charset val="134"/>
      </rPr>
      <t>电子版</t>
    </r>
    <r>
      <rPr>
        <sz val="11"/>
        <rFont val="宋体"/>
        <family val="3"/>
        <charset val="134"/>
      </rPr>
      <t xml:space="preserve">
课程考核与反馈：无</t>
    </r>
    <phoneticPr fontId="4" type="noConversion"/>
  </si>
  <si>
    <r>
      <t>专家1：
课程试卷： 提交尾号为2、4、6的学生试卷
课程考核与反馈：暂无
专家2：
课程试卷： 请提供成绩分析表和5份试卷，</t>
    </r>
    <r>
      <rPr>
        <sz val="11"/>
        <color rgb="FFFF0000"/>
        <rFont val="宋体"/>
        <family val="3"/>
        <charset val="134"/>
      </rPr>
      <t>可电子版</t>
    </r>
    <r>
      <rPr>
        <sz val="11"/>
        <rFont val="宋体"/>
        <family val="3"/>
        <charset val="134"/>
      </rPr>
      <t xml:space="preserve">
课程考核与反馈：暂无</t>
    </r>
    <phoneticPr fontId="4" type="noConversion"/>
  </si>
  <si>
    <r>
      <t>专家1：
课程试卷： 连续学号6份试卷</t>
    </r>
    <r>
      <rPr>
        <sz val="11"/>
        <color rgb="FFFF0000"/>
        <rFont val="宋体"/>
        <family val="3"/>
        <charset val="134"/>
      </rPr>
      <t>电子版</t>
    </r>
    <r>
      <rPr>
        <sz val="11"/>
        <rFont val="宋体"/>
        <family val="3"/>
        <charset val="134"/>
      </rPr>
      <t xml:space="preserve">
课程考核与反馈：暂无
专家2：
课程试卷： 随机5份试卷
课程考核与反馈：暂无</t>
    </r>
    <phoneticPr fontId="4" type="noConversion"/>
  </si>
  <si>
    <r>
      <t>专家1：
课程试卷：提供完成的好、中、差试卷各3套，</t>
    </r>
    <r>
      <rPr>
        <sz val="11"/>
        <color rgb="FFFF0000"/>
        <rFont val="宋体"/>
        <family val="3"/>
        <charset val="134"/>
      </rPr>
      <t>PDF电子版或实物皆可</t>
    </r>
    <r>
      <rPr>
        <sz val="11"/>
        <rFont val="宋体"/>
        <family val="3"/>
        <charset val="134"/>
      </rPr>
      <t xml:space="preserve">
课程考核与反馈：暂无
专家2：
课程试卷：期末试卷，学号2019111097~2019111447的30名同学
课程考核与反馈：需要</t>
    </r>
    <phoneticPr fontId="4" type="noConversion"/>
  </si>
  <si>
    <r>
      <t>专家1：
课程试卷：3份期末考核资料</t>
    </r>
    <r>
      <rPr>
        <sz val="11"/>
        <color rgb="FFFF0000"/>
        <rFont val="宋体"/>
        <family val="3"/>
        <charset val="134"/>
      </rPr>
      <t>电子版</t>
    </r>
    <r>
      <rPr>
        <sz val="11"/>
        <rFont val="宋体"/>
        <family val="3"/>
        <charset val="134"/>
      </rPr>
      <t xml:space="preserve">
课程考核与反馈：不需要
专家2：
课程试卷：需6位同学，上传</t>
    </r>
    <r>
      <rPr>
        <sz val="11"/>
        <color rgb="FFFF0000"/>
        <rFont val="宋体"/>
        <family val="3"/>
        <charset val="134"/>
      </rPr>
      <t>电子版</t>
    </r>
    <r>
      <rPr>
        <sz val="11"/>
        <rFont val="宋体"/>
        <family val="3"/>
        <charset val="134"/>
      </rPr>
      <t>：好，中，差 各2份
课程考核与反馈：请上传</t>
    </r>
    <r>
      <rPr>
        <sz val="11"/>
        <color rgb="FFFF0000"/>
        <rFont val="宋体"/>
        <family val="3"/>
        <charset val="134"/>
      </rPr>
      <t>电子版</t>
    </r>
    <r>
      <rPr>
        <sz val="11"/>
        <rFont val="宋体"/>
        <family val="3"/>
        <charset val="134"/>
      </rPr>
      <t>试卷分析表</t>
    </r>
    <phoneticPr fontId="5" type="noConversion"/>
  </si>
  <si>
    <r>
      <t>专家1：
课程试卷：任选教学1班10名、2班5名学生
课程考核与反馈：提交成绩分析表、平时成绩
专家2：
课程试卷：考试结束后提交3-6份试卷</t>
    </r>
    <r>
      <rPr>
        <sz val="11"/>
        <color rgb="FFFF0000"/>
        <rFont val="宋体"/>
        <family val="3"/>
        <charset val="134"/>
      </rPr>
      <t>电子版</t>
    </r>
    <r>
      <rPr>
        <sz val="11"/>
        <rFont val="宋体"/>
        <family val="3"/>
        <charset val="134"/>
      </rPr>
      <t>，覆盖优、良、中
课程考核与反馈：提交</t>
    </r>
    <r>
      <rPr>
        <sz val="11"/>
        <color rgb="FFFF0000"/>
        <rFont val="宋体"/>
        <family val="3"/>
        <charset val="134"/>
      </rPr>
      <t>电子版</t>
    </r>
    <r>
      <rPr>
        <sz val="11"/>
        <rFont val="宋体"/>
        <family val="3"/>
        <charset val="134"/>
      </rPr>
      <t>课程考核与反馈</t>
    </r>
    <phoneticPr fontId="4" type="noConversion"/>
  </si>
  <si>
    <r>
      <t>专家1：
课程试卷：请提供10份期末试卷以便评阅
课程考核与反馈：不需要
专家2：
课程试卷：请于考试后提交3-6份试卷</t>
    </r>
    <r>
      <rPr>
        <sz val="11"/>
        <color rgb="FFFF0000"/>
        <rFont val="宋体"/>
        <family val="3"/>
        <charset val="134"/>
      </rPr>
      <t>电子版</t>
    </r>
    <r>
      <rPr>
        <sz val="11"/>
        <rFont val="宋体"/>
        <family val="3"/>
        <charset val="134"/>
      </rPr>
      <t>，覆盖优、良、中
课程考核与反馈：请提交</t>
    </r>
    <r>
      <rPr>
        <sz val="11"/>
        <color rgb="FFFF0000"/>
        <rFont val="宋体"/>
        <family val="3"/>
        <charset val="134"/>
      </rPr>
      <t>电子材料</t>
    </r>
    <phoneticPr fontId="4" type="noConversion"/>
  </si>
  <si>
    <r>
      <t>专家1：
课程试卷：期末考试全部归档资料(含成绩分析表，成绩单等) 
课程考核与反馈：详细课程考核与反馈策略（</t>
    </r>
    <r>
      <rPr>
        <sz val="11"/>
        <color rgb="FFFF0000"/>
        <rFont val="宋体"/>
        <family val="3"/>
        <charset val="134"/>
      </rPr>
      <t>电子档</t>
    </r>
    <r>
      <rPr>
        <sz val="11"/>
        <rFont val="宋体"/>
        <family val="3"/>
        <charset val="134"/>
      </rPr>
      <t>）
专家2：
课程试卷：教学班试卷及成绩资料
课程考核与反馈：暂无</t>
    </r>
    <phoneticPr fontId="4" type="noConversion"/>
  </si>
  <si>
    <r>
      <t>专家1：
课程试卷：期末考试全部归档资料(含成绩分析表，成绩单等)
课程考核与反馈：详细课程考核与反馈策略（</t>
    </r>
    <r>
      <rPr>
        <sz val="11"/>
        <color rgb="FFFF0000"/>
        <rFont val="宋体"/>
        <family val="3"/>
        <charset val="134"/>
      </rPr>
      <t>电子档</t>
    </r>
    <r>
      <rPr>
        <sz val="11"/>
        <rFont val="宋体"/>
        <family val="3"/>
        <charset val="134"/>
      </rPr>
      <t>）
专家2：
暂无</t>
    </r>
    <phoneticPr fontId="4" type="noConversion"/>
  </si>
  <si>
    <r>
      <t>专家1：
课程试卷：提交学生期末</t>
    </r>
    <r>
      <rPr>
        <sz val="11"/>
        <color rgb="FFFF0000"/>
        <rFont val="宋体"/>
        <family val="3"/>
        <charset val="134"/>
      </rPr>
      <t>试卷扫描件</t>
    </r>
    <r>
      <rPr>
        <sz val="11"/>
        <rFont val="宋体"/>
        <family val="3"/>
        <charset val="134"/>
      </rPr>
      <t>5-8份
课程考核与反馈：教师提交关于课程考核情况分析报告一份
专家2：
课程试卷：5份
课程考核与反馈：1份</t>
    </r>
    <phoneticPr fontId="4" type="noConversion"/>
  </si>
  <si>
    <r>
      <t>专家1：
课程试卷：期末试卷</t>
    </r>
    <r>
      <rPr>
        <sz val="11"/>
        <color rgb="FFFF0000"/>
        <rFont val="宋体"/>
        <family val="3"/>
        <charset val="134"/>
      </rPr>
      <t>扫描</t>
    </r>
    <r>
      <rPr>
        <sz val="11"/>
        <rFont val="宋体"/>
        <family val="3"/>
        <charset val="134"/>
      </rPr>
      <t>，每个教学班好中差各3份，共18份
课程考核与反馈：暂无
专家2：
课程试卷：考试结束后，抽取班上好中差试卷各2份扫描试卷
课程考核与反馈：暂无</t>
    </r>
    <phoneticPr fontId="4" type="noConversion"/>
  </si>
  <si>
    <r>
      <t>专家1：
课程试卷：试卷每班5份（</t>
    </r>
    <r>
      <rPr>
        <sz val="11"/>
        <color rgb="FFFF0000"/>
        <rFont val="宋体"/>
        <family val="3"/>
        <charset val="134"/>
      </rPr>
      <t>拍照</t>
    </r>
    <r>
      <rPr>
        <sz val="11"/>
        <rFont val="宋体"/>
        <family val="3"/>
        <charset val="134"/>
      </rPr>
      <t>）
课程考核与反馈：需要
专家2：
课程试卷：随机五份试卷</t>
    </r>
    <r>
      <rPr>
        <sz val="11"/>
        <color rgb="FFFF0000"/>
        <rFont val="宋体"/>
        <family val="3"/>
        <charset val="134"/>
      </rPr>
      <t>扫描上传</t>
    </r>
    <r>
      <rPr>
        <sz val="11"/>
        <rFont val="宋体"/>
        <family val="3"/>
        <charset val="134"/>
      </rPr>
      <t xml:space="preserve">
课程考核与反馈：通过教学大纲查看</t>
    </r>
    <phoneticPr fontId="5" type="noConversion"/>
  </si>
  <si>
    <r>
      <t>专家1：
课程试卷：期末考试试卷20份
课程考核与反馈：不需要。
专家2：
课程试卷：</t>
    </r>
    <r>
      <rPr>
        <sz val="11"/>
        <color rgb="FFFF0000"/>
        <rFont val="宋体"/>
        <family val="3"/>
        <charset val="134"/>
      </rPr>
      <t>上传</t>
    </r>
    <r>
      <rPr>
        <sz val="11"/>
        <rFont val="宋体"/>
        <family val="3"/>
        <charset val="134"/>
      </rPr>
      <t>期末考试好中差各一份试卷
课程考核与反馈：暂无</t>
    </r>
    <phoneticPr fontId="4" type="noConversion"/>
  </si>
  <si>
    <r>
      <t>专家1：
课程试卷：2份试卷及参考答案，</t>
    </r>
    <r>
      <rPr>
        <sz val="11"/>
        <color rgb="FFFF0000"/>
        <rFont val="宋体"/>
        <family val="3"/>
        <charset val="134"/>
      </rPr>
      <t>扫描版</t>
    </r>
    <r>
      <rPr>
        <sz val="11"/>
        <rFont val="宋体"/>
        <family val="3"/>
        <charset val="134"/>
      </rPr>
      <t>即可
课程考核与反馈：暂无
专家2：
课程试卷：</t>
    </r>
    <r>
      <rPr>
        <sz val="11"/>
        <color rgb="FFFF0000"/>
        <rFont val="宋体"/>
        <family val="3"/>
        <charset val="134"/>
      </rPr>
      <t>上传</t>
    </r>
    <r>
      <rPr>
        <sz val="11"/>
        <rFont val="宋体"/>
        <family val="3"/>
        <charset val="134"/>
      </rPr>
      <t>期末考试好中差各一份试卷
课程考核与反馈：暂无</t>
    </r>
    <phoneticPr fontId="4" type="noConversion"/>
  </si>
  <si>
    <r>
      <t>专家1：
课程试卷： 需要提交材料
课程考核与反馈： 需要提交材料
专家2：
课程试卷： 空白试卷，参考答案及评分标准，好、差各一份学生试卷</t>
    </r>
    <r>
      <rPr>
        <sz val="11"/>
        <color rgb="FFFF0000"/>
        <rFont val="宋体"/>
        <family val="3"/>
        <charset val="134"/>
      </rPr>
      <t>上传到本平台</t>
    </r>
    <r>
      <rPr>
        <sz val="11"/>
        <rFont val="宋体"/>
        <family val="3"/>
        <charset val="134"/>
      </rPr>
      <t>。
课程考核与反馈：学生成绩单（含平时成绩、期末成绩），成绩分析表</t>
    </r>
    <r>
      <rPr>
        <sz val="11"/>
        <color rgb="FFFF0000"/>
        <rFont val="宋体"/>
        <family val="3"/>
        <charset val="134"/>
      </rPr>
      <t>上传</t>
    </r>
    <r>
      <rPr>
        <sz val="11"/>
        <rFont val="宋体"/>
        <family val="3"/>
        <charset val="134"/>
      </rPr>
      <t>到本平台。</t>
    </r>
    <phoneticPr fontId="5" type="noConversion"/>
  </si>
  <si>
    <r>
      <t>专家1：
课程试卷：10份试卷（</t>
    </r>
    <r>
      <rPr>
        <sz val="11"/>
        <color rgb="FFFF0000"/>
        <rFont val="宋体"/>
        <family val="3"/>
        <charset val="134"/>
      </rPr>
      <t>拍照上传</t>
    </r>
    <r>
      <rPr>
        <sz val="11"/>
        <rFont val="宋体"/>
        <family val="3"/>
        <charset val="134"/>
      </rPr>
      <t>）
课程考核与反馈：需要
专家2：
课程试卷：全部学生试卷
课程考核与反馈：全部学生试卷</t>
    </r>
    <phoneticPr fontId="5" type="noConversion"/>
  </si>
  <si>
    <r>
      <t>专家1：
课程试卷：随机调阅5份经过评分的试卷
课程考核与反馈：上传</t>
    </r>
    <r>
      <rPr>
        <sz val="11"/>
        <color rgb="FFFF0000"/>
        <rFont val="宋体"/>
        <family val="3"/>
        <charset val="134"/>
      </rPr>
      <t>电子版</t>
    </r>
    <r>
      <rPr>
        <sz val="11"/>
        <rFont val="宋体"/>
        <family val="3"/>
        <charset val="134"/>
      </rPr>
      <t xml:space="preserve">
专家2：
课程试卷：随机调阅5份经过评分的试卷
课程考核与反馈：上传</t>
    </r>
    <r>
      <rPr>
        <sz val="11"/>
        <color rgb="FFFF0000"/>
        <rFont val="宋体"/>
        <family val="3"/>
        <charset val="134"/>
      </rPr>
      <t>电子版</t>
    </r>
    <phoneticPr fontId="4" type="noConversion"/>
  </si>
  <si>
    <r>
      <t>专家1：
课程试卷：期中考试（如果有）5份试卷，期末考试10份试卷
课程考核与反馈：暂无
专家2：
课程试卷：随机调阅5份经过评分的试卷
课程考核与反馈：上传</t>
    </r>
    <r>
      <rPr>
        <sz val="11"/>
        <color rgb="FFFF0000"/>
        <rFont val="宋体"/>
        <family val="3"/>
        <charset val="134"/>
      </rPr>
      <t>电子版</t>
    </r>
    <phoneticPr fontId="4" type="noConversion"/>
  </si>
  <si>
    <t>专家1：
课程试卷：全班试卷
课程考核与反馈：暂无
专家2：
课程试卷： 调阅部分期末试卷
课程考核与反馈：暂无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</si>
</sst>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Calibri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Calibri"/>
      <family val="2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1"/>
      <color rgb="FF00B050"/>
      <name val="宋体"/>
      <family val="3"/>
      <charset val="134"/>
    </font>
    <font>
      <sz val="11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7"/>
  <sheetViews>
    <sheetView tabSelected="1" zoomScaleNormal="100" workbookViewId="0">
      <selection activeCell="Q106" sqref="Q106"/>
    </sheetView>
  </sheetViews>
  <sheetFormatPr defaultColWidth="9" defaultRowHeight="15" x14ac:dyDescent="0.25"/>
  <cols>
    <col min="1" max="1" width="6.7109375" customWidth="1"/>
    <col min="2" max="2" width="12.42578125" customWidth="1"/>
    <col min="3" max="3" width="21.7109375" style="5" customWidth="1"/>
    <col min="4" max="4" width="16.140625" customWidth="1"/>
    <col min="5" max="5" width="21.140625" customWidth="1"/>
    <col min="6" max="6" width="17.140625" style="5" customWidth="1"/>
    <col min="7" max="7" width="13.28515625" customWidth="1"/>
    <col min="8" max="8" width="41" style="5" customWidth="1"/>
  </cols>
  <sheetData>
    <row r="1" spans="1:8" ht="28.5" customHeight="1" x14ac:dyDescent="0.25">
      <c r="A1" s="9" t="s">
        <v>0</v>
      </c>
      <c r="B1" s="9"/>
      <c r="C1" s="9"/>
      <c r="D1" s="9"/>
      <c r="E1" s="9"/>
      <c r="F1" s="9"/>
      <c r="G1" s="9"/>
      <c r="H1" s="9"/>
    </row>
    <row r="2" spans="1:8" ht="90.75" customHeight="1" x14ac:dyDescent="0.25">
      <c r="A2" s="10" t="s">
        <v>461</v>
      </c>
      <c r="B2" s="10"/>
      <c r="C2" s="10"/>
      <c r="D2" s="10"/>
      <c r="E2" s="10"/>
      <c r="F2" s="10"/>
      <c r="G2" s="10"/>
      <c r="H2" s="10"/>
    </row>
    <row r="3" spans="1:8" x14ac:dyDescent="0.25">
      <c r="A3" s="7" t="s">
        <v>1</v>
      </c>
      <c r="B3" s="7" t="s">
        <v>2</v>
      </c>
      <c r="C3" s="8" t="s">
        <v>3</v>
      </c>
      <c r="D3" s="7" t="s">
        <v>4</v>
      </c>
      <c r="E3" s="7" t="s">
        <v>5</v>
      </c>
      <c r="F3" s="8" t="s">
        <v>6</v>
      </c>
      <c r="G3" s="7" t="s">
        <v>7</v>
      </c>
      <c r="H3" s="8" t="s">
        <v>8</v>
      </c>
    </row>
    <row r="4" spans="1:8" ht="96" x14ac:dyDescent="0.25">
      <c r="A4" s="2">
        <v>1</v>
      </c>
      <c r="B4" s="2" t="s">
        <v>9</v>
      </c>
      <c r="C4" s="3" t="s">
        <v>10</v>
      </c>
      <c r="D4" s="2" t="s">
        <v>11</v>
      </c>
      <c r="E4" s="2" t="s">
        <v>12</v>
      </c>
      <c r="F4" s="3" t="s">
        <v>13</v>
      </c>
      <c r="G4" s="2" t="s">
        <v>14</v>
      </c>
      <c r="H4" s="1" t="s">
        <v>462</v>
      </c>
    </row>
    <row r="5" spans="1:8" ht="109.5" x14ac:dyDescent="0.25">
      <c r="A5" s="2">
        <v>2</v>
      </c>
      <c r="B5" s="2" t="s">
        <v>15</v>
      </c>
      <c r="C5" s="3" t="s">
        <v>16</v>
      </c>
      <c r="D5" s="2" t="s">
        <v>11</v>
      </c>
      <c r="E5" s="2" t="s">
        <v>12</v>
      </c>
      <c r="F5" s="3" t="s">
        <v>17</v>
      </c>
      <c r="G5" s="2" t="s">
        <v>14</v>
      </c>
      <c r="H5" s="1" t="s">
        <v>463</v>
      </c>
    </row>
    <row r="6" spans="1:8" ht="123" x14ac:dyDescent="0.25">
      <c r="A6" s="2">
        <v>3</v>
      </c>
      <c r="B6" s="2" t="s">
        <v>18</v>
      </c>
      <c r="C6" s="3" t="s">
        <v>19</v>
      </c>
      <c r="D6" s="2" t="s">
        <v>11</v>
      </c>
      <c r="E6" s="2" t="s">
        <v>12</v>
      </c>
      <c r="F6" s="3" t="s">
        <v>20</v>
      </c>
      <c r="G6" s="2" t="s">
        <v>14</v>
      </c>
      <c r="H6" s="1" t="s">
        <v>464</v>
      </c>
    </row>
    <row r="7" spans="1:8" ht="82.5" x14ac:dyDescent="0.25">
      <c r="A7" s="2">
        <v>4</v>
      </c>
      <c r="B7" s="2" t="s">
        <v>21</v>
      </c>
      <c r="C7" s="3" t="s">
        <v>22</v>
      </c>
      <c r="D7" s="2" t="s">
        <v>11</v>
      </c>
      <c r="E7" s="2" t="s">
        <v>12</v>
      </c>
      <c r="F7" s="3" t="s">
        <v>23</v>
      </c>
      <c r="G7" s="2" t="s">
        <v>14</v>
      </c>
      <c r="H7" s="1" t="s">
        <v>465</v>
      </c>
    </row>
    <row r="8" spans="1:8" ht="96" x14ac:dyDescent="0.25">
      <c r="A8" s="2">
        <v>5</v>
      </c>
      <c r="B8" s="2" t="s">
        <v>24</v>
      </c>
      <c r="C8" s="3" t="s">
        <v>25</v>
      </c>
      <c r="D8" s="2" t="s">
        <v>11</v>
      </c>
      <c r="E8" s="2" t="s">
        <v>12</v>
      </c>
      <c r="F8" s="3" t="s">
        <v>26</v>
      </c>
      <c r="G8" s="2" t="s">
        <v>14</v>
      </c>
      <c r="H8" s="1" t="s">
        <v>466</v>
      </c>
    </row>
    <row r="9" spans="1:8" ht="82.5" x14ac:dyDescent="0.25">
      <c r="A9" s="2">
        <v>6</v>
      </c>
      <c r="B9" s="2" t="s">
        <v>27</v>
      </c>
      <c r="C9" s="3" t="s">
        <v>28</v>
      </c>
      <c r="D9" s="2" t="s">
        <v>11</v>
      </c>
      <c r="E9" s="2" t="s">
        <v>12</v>
      </c>
      <c r="F9" s="3" t="s">
        <v>29</v>
      </c>
      <c r="G9" s="2" t="s">
        <v>14</v>
      </c>
      <c r="H9" s="1" t="s">
        <v>467</v>
      </c>
    </row>
    <row r="10" spans="1:8" ht="96" x14ac:dyDescent="0.25">
      <c r="A10" s="2">
        <v>7</v>
      </c>
      <c r="B10" s="2" t="s">
        <v>30</v>
      </c>
      <c r="C10" s="3" t="s">
        <v>31</v>
      </c>
      <c r="D10" s="2" t="s">
        <v>11</v>
      </c>
      <c r="E10" s="2" t="s">
        <v>12</v>
      </c>
      <c r="F10" s="3" t="s">
        <v>32</v>
      </c>
      <c r="G10" s="2" t="s">
        <v>14</v>
      </c>
      <c r="H10" s="1" t="s">
        <v>567</v>
      </c>
    </row>
    <row r="11" spans="1:8" ht="82.5" x14ac:dyDescent="0.25">
      <c r="A11" s="2">
        <v>8</v>
      </c>
      <c r="B11" s="2" t="s">
        <v>33</v>
      </c>
      <c r="C11" s="3" t="s">
        <v>34</v>
      </c>
      <c r="D11" s="2" t="s">
        <v>11</v>
      </c>
      <c r="E11" s="2" t="s">
        <v>12</v>
      </c>
      <c r="F11" s="3" t="s">
        <v>35</v>
      </c>
      <c r="G11" s="2" t="s">
        <v>14</v>
      </c>
      <c r="H11" s="1" t="s">
        <v>568</v>
      </c>
    </row>
    <row r="12" spans="1:8" ht="96" x14ac:dyDescent="0.25">
      <c r="A12" s="2">
        <v>9</v>
      </c>
      <c r="B12" s="2" t="s">
        <v>36</v>
      </c>
      <c r="C12" s="3" t="s">
        <v>37</v>
      </c>
      <c r="D12" s="2" t="s">
        <v>11</v>
      </c>
      <c r="E12" s="2" t="s">
        <v>12</v>
      </c>
      <c r="F12" s="3" t="s">
        <v>38</v>
      </c>
      <c r="G12" s="2" t="s">
        <v>14</v>
      </c>
      <c r="H12" s="1" t="s">
        <v>469</v>
      </c>
    </row>
    <row r="13" spans="1:8" ht="109.5" x14ac:dyDescent="0.25">
      <c r="A13" s="2">
        <v>10</v>
      </c>
      <c r="B13" s="2" t="s">
        <v>39</v>
      </c>
      <c r="C13" s="3" t="s">
        <v>40</v>
      </c>
      <c r="D13" s="2" t="s">
        <v>11</v>
      </c>
      <c r="E13" s="2" t="s">
        <v>12</v>
      </c>
      <c r="F13" s="3" t="s">
        <v>41</v>
      </c>
      <c r="G13" s="2" t="s">
        <v>14</v>
      </c>
      <c r="H13" s="1" t="s">
        <v>468</v>
      </c>
    </row>
    <row r="14" spans="1:8" ht="109.5" x14ac:dyDescent="0.25">
      <c r="A14" s="2">
        <v>11</v>
      </c>
      <c r="B14" s="2" t="s">
        <v>42</v>
      </c>
      <c r="C14" s="3" t="s">
        <v>43</v>
      </c>
      <c r="D14" s="2" t="s">
        <v>11</v>
      </c>
      <c r="E14" s="2" t="s">
        <v>44</v>
      </c>
      <c r="F14" s="3" t="s">
        <v>45</v>
      </c>
      <c r="G14" s="2" t="s">
        <v>14</v>
      </c>
      <c r="H14" s="1" t="s">
        <v>583</v>
      </c>
    </row>
    <row r="15" spans="1:8" ht="82.5" x14ac:dyDescent="0.25">
      <c r="A15" s="2">
        <v>12</v>
      </c>
      <c r="B15" s="2" t="s">
        <v>46</v>
      </c>
      <c r="C15" s="3" t="s">
        <v>47</v>
      </c>
      <c r="D15" s="2" t="s">
        <v>11</v>
      </c>
      <c r="E15" s="2" t="s">
        <v>44</v>
      </c>
      <c r="F15" s="3" t="s">
        <v>48</v>
      </c>
      <c r="G15" s="2" t="s">
        <v>14</v>
      </c>
      <c r="H15" s="1" t="s">
        <v>569</v>
      </c>
    </row>
    <row r="16" spans="1:8" ht="109.5" x14ac:dyDescent="0.25">
      <c r="A16" s="2">
        <v>13</v>
      </c>
      <c r="B16" s="2" t="s">
        <v>49</v>
      </c>
      <c r="C16" s="3" t="s">
        <v>50</v>
      </c>
      <c r="D16" s="2" t="s">
        <v>11</v>
      </c>
      <c r="E16" s="2" t="s">
        <v>44</v>
      </c>
      <c r="F16" s="3" t="s">
        <v>51</v>
      </c>
      <c r="G16" s="2" t="s">
        <v>14</v>
      </c>
      <c r="H16" s="1" t="s">
        <v>470</v>
      </c>
    </row>
    <row r="17" spans="1:8" ht="96" x14ac:dyDescent="0.25">
      <c r="A17" s="2">
        <v>14</v>
      </c>
      <c r="B17" s="2" t="s">
        <v>52</v>
      </c>
      <c r="C17" s="3" t="s">
        <v>53</v>
      </c>
      <c r="D17" s="2" t="s">
        <v>11</v>
      </c>
      <c r="E17" s="2" t="s">
        <v>44</v>
      </c>
      <c r="F17" s="3" t="s">
        <v>54</v>
      </c>
      <c r="G17" s="2" t="s">
        <v>14</v>
      </c>
      <c r="H17" s="1" t="s">
        <v>582</v>
      </c>
    </row>
    <row r="18" spans="1:8" ht="82.5" x14ac:dyDescent="0.25">
      <c r="A18" s="2">
        <v>15</v>
      </c>
      <c r="B18" s="2" t="s">
        <v>55</v>
      </c>
      <c r="C18" s="3" t="s">
        <v>56</v>
      </c>
      <c r="D18" s="2" t="s">
        <v>11</v>
      </c>
      <c r="E18" s="2" t="s">
        <v>44</v>
      </c>
      <c r="F18" s="3" t="s">
        <v>57</v>
      </c>
      <c r="G18" s="2" t="s">
        <v>14</v>
      </c>
      <c r="H18" s="1" t="s">
        <v>471</v>
      </c>
    </row>
    <row r="19" spans="1:8" ht="82.5" x14ac:dyDescent="0.25">
      <c r="A19" s="2">
        <v>16</v>
      </c>
      <c r="B19" s="2" t="s">
        <v>58</v>
      </c>
      <c r="C19" s="3" t="s">
        <v>59</v>
      </c>
      <c r="D19" s="2" t="s">
        <v>11</v>
      </c>
      <c r="E19" s="2" t="s">
        <v>44</v>
      </c>
      <c r="F19" s="3" t="s">
        <v>60</v>
      </c>
      <c r="G19" s="2" t="s">
        <v>14</v>
      </c>
      <c r="H19" s="1" t="s">
        <v>472</v>
      </c>
    </row>
    <row r="20" spans="1:8" ht="82.5" x14ac:dyDescent="0.25">
      <c r="A20" s="2">
        <v>17</v>
      </c>
      <c r="B20" s="2" t="s">
        <v>61</v>
      </c>
      <c r="C20" s="3" t="s">
        <v>62</v>
      </c>
      <c r="D20" s="2" t="s">
        <v>11</v>
      </c>
      <c r="E20" s="2" t="s">
        <v>44</v>
      </c>
      <c r="F20" s="3" t="s">
        <v>63</v>
      </c>
      <c r="G20" s="2" t="s">
        <v>14</v>
      </c>
      <c r="H20" s="1" t="s">
        <v>473</v>
      </c>
    </row>
    <row r="21" spans="1:8" ht="82.5" x14ac:dyDescent="0.25">
      <c r="A21" s="2">
        <v>18</v>
      </c>
      <c r="B21" s="2" t="s">
        <v>64</v>
      </c>
      <c r="C21" s="3" t="s">
        <v>65</v>
      </c>
      <c r="D21" s="2" t="s">
        <v>11</v>
      </c>
      <c r="E21" s="2" t="s">
        <v>44</v>
      </c>
      <c r="F21" s="3" t="s">
        <v>66</v>
      </c>
      <c r="G21" s="2" t="s">
        <v>14</v>
      </c>
      <c r="H21" s="1" t="s">
        <v>474</v>
      </c>
    </row>
    <row r="22" spans="1:8" ht="82.5" x14ac:dyDescent="0.25">
      <c r="A22" s="2">
        <v>19</v>
      </c>
      <c r="B22" s="2" t="s">
        <v>67</v>
      </c>
      <c r="C22" s="3" t="s">
        <v>68</v>
      </c>
      <c r="D22" s="2" t="s">
        <v>11</v>
      </c>
      <c r="E22" s="2" t="s">
        <v>44</v>
      </c>
      <c r="F22" s="3" t="s">
        <v>69</v>
      </c>
      <c r="G22" s="2" t="s">
        <v>14</v>
      </c>
      <c r="H22" s="1" t="s">
        <v>475</v>
      </c>
    </row>
    <row r="23" spans="1:8" ht="82.5" x14ac:dyDescent="0.25">
      <c r="A23" s="2">
        <v>20</v>
      </c>
      <c r="B23" s="2" t="s">
        <v>70</v>
      </c>
      <c r="C23" s="3" t="s">
        <v>71</v>
      </c>
      <c r="D23" s="2" t="s">
        <v>11</v>
      </c>
      <c r="E23" s="2" t="s">
        <v>72</v>
      </c>
      <c r="F23" s="3" t="s">
        <v>73</v>
      </c>
      <c r="G23" s="2" t="s">
        <v>14</v>
      </c>
      <c r="H23" s="1" t="s">
        <v>570</v>
      </c>
    </row>
    <row r="24" spans="1:8" ht="82.5" x14ac:dyDescent="0.25">
      <c r="A24" s="2">
        <v>21</v>
      </c>
      <c r="B24" s="2" t="s">
        <v>74</v>
      </c>
      <c r="C24" s="3" t="s">
        <v>75</v>
      </c>
      <c r="D24" s="2" t="s">
        <v>11</v>
      </c>
      <c r="E24" s="2" t="s">
        <v>72</v>
      </c>
      <c r="F24" s="3" t="s">
        <v>76</v>
      </c>
      <c r="G24" s="2" t="s">
        <v>14</v>
      </c>
      <c r="H24" s="1" t="s">
        <v>478</v>
      </c>
    </row>
    <row r="25" spans="1:8" ht="82.5" x14ac:dyDescent="0.25">
      <c r="A25" s="2">
        <v>22</v>
      </c>
      <c r="B25" s="2" t="s">
        <v>77</v>
      </c>
      <c r="C25" s="3" t="s">
        <v>78</v>
      </c>
      <c r="D25" s="2" t="s">
        <v>11</v>
      </c>
      <c r="E25" s="2" t="s">
        <v>72</v>
      </c>
      <c r="F25" s="3" t="s">
        <v>79</v>
      </c>
      <c r="G25" s="2" t="s">
        <v>14</v>
      </c>
      <c r="H25" s="1" t="s">
        <v>477</v>
      </c>
    </row>
    <row r="26" spans="1:8" ht="82.5" x14ac:dyDescent="0.25">
      <c r="A26" s="2">
        <v>23</v>
      </c>
      <c r="B26" s="2" t="s">
        <v>80</v>
      </c>
      <c r="C26" s="3" t="s">
        <v>81</v>
      </c>
      <c r="D26" s="2" t="s">
        <v>11</v>
      </c>
      <c r="E26" s="2" t="s">
        <v>72</v>
      </c>
      <c r="F26" s="3" t="s">
        <v>82</v>
      </c>
      <c r="G26" s="2" t="s">
        <v>14</v>
      </c>
      <c r="H26" s="1" t="s">
        <v>476</v>
      </c>
    </row>
    <row r="27" spans="1:8" ht="96" x14ac:dyDescent="0.25">
      <c r="A27" s="2">
        <v>24</v>
      </c>
      <c r="B27" s="2" t="s">
        <v>83</v>
      </c>
      <c r="C27" s="3" t="s">
        <v>84</v>
      </c>
      <c r="D27" s="2" t="s">
        <v>11</v>
      </c>
      <c r="E27" s="2" t="s">
        <v>72</v>
      </c>
      <c r="F27" s="3" t="s">
        <v>85</v>
      </c>
      <c r="G27" s="2" t="s">
        <v>14</v>
      </c>
      <c r="H27" s="1" t="s">
        <v>479</v>
      </c>
    </row>
    <row r="28" spans="1:8" ht="96" x14ac:dyDescent="0.25">
      <c r="A28" s="2">
        <v>25</v>
      </c>
      <c r="B28" s="2" t="s">
        <v>86</v>
      </c>
      <c r="C28" s="3" t="s">
        <v>87</v>
      </c>
      <c r="D28" s="2" t="s">
        <v>11</v>
      </c>
      <c r="E28" s="2" t="s">
        <v>88</v>
      </c>
      <c r="F28" s="3" t="s">
        <v>89</v>
      </c>
      <c r="G28" s="2" t="s">
        <v>90</v>
      </c>
      <c r="H28" s="1" t="s">
        <v>579</v>
      </c>
    </row>
    <row r="29" spans="1:8" ht="96" x14ac:dyDescent="0.25">
      <c r="A29" s="2">
        <v>26</v>
      </c>
      <c r="B29" s="2" t="s">
        <v>91</v>
      </c>
      <c r="C29" s="3" t="s">
        <v>92</v>
      </c>
      <c r="D29" s="2" t="s">
        <v>11</v>
      </c>
      <c r="E29" s="2" t="s">
        <v>88</v>
      </c>
      <c r="F29" s="3" t="s">
        <v>93</v>
      </c>
      <c r="G29" s="2" t="s">
        <v>90</v>
      </c>
      <c r="H29" s="1" t="s">
        <v>480</v>
      </c>
    </row>
    <row r="30" spans="1:8" ht="96" x14ac:dyDescent="0.25">
      <c r="A30" s="2">
        <v>27</v>
      </c>
      <c r="B30" s="2" t="s">
        <v>94</v>
      </c>
      <c r="C30" s="3" t="s">
        <v>95</v>
      </c>
      <c r="D30" s="2" t="s">
        <v>11</v>
      </c>
      <c r="E30" s="2" t="s">
        <v>96</v>
      </c>
      <c r="F30" s="3" t="s">
        <v>97</v>
      </c>
      <c r="G30" s="2" t="s">
        <v>14</v>
      </c>
      <c r="H30" s="1" t="s">
        <v>481</v>
      </c>
    </row>
    <row r="31" spans="1:8" ht="109.5" x14ac:dyDescent="0.25">
      <c r="A31" s="2">
        <v>28</v>
      </c>
      <c r="B31" s="2" t="s">
        <v>98</v>
      </c>
      <c r="C31" s="3" t="s">
        <v>99</v>
      </c>
      <c r="D31" s="2" t="s">
        <v>11</v>
      </c>
      <c r="E31" s="2" t="s">
        <v>96</v>
      </c>
      <c r="F31" s="3" t="s">
        <v>100</v>
      </c>
      <c r="G31" s="2" t="s">
        <v>14</v>
      </c>
      <c r="H31" s="1" t="s">
        <v>482</v>
      </c>
    </row>
    <row r="32" spans="1:8" ht="82.5" x14ac:dyDescent="0.25">
      <c r="A32" s="2">
        <v>29</v>
      </c>
      <c r="B32" s="2" t="s">
        <v>101</v>
      </c>
      <c r="C32" s="3" t="s">
        <v>102</v>
      </c>
      <c r="D32" s="2" t="s">
        <v>11</v>
      </c>
      <c r="E32" s="2" t="s">
        <v>96</v>
      </c>
      <c r="F32" s="3" t="s">
        <v>103</v>
      </c>
      <c r="G32" s="2" t="s">
        <v>14</v>
      </c>
      <c r="H32" s="1" t="s">
        <v>483</v>
      </c>
    </row>
    <row r="33" spans="1:8" ht="96" x14ac:dyDescent="0.25">
      <c r="A33" s="2">
        <v>30</v>
      </c>
      <c r="B33" s="2" t="s">
        <v>104</v>
      </c>
      <c r="C33" s="3" t="s">
        <v>105</v>
      </c>
      <c r="D33" s="2" t="s">
        <v>11</v>
      </c>
      <c r="E33" s="2" t="s">
        <v>96</v>
      </c>
      <c r="F33" s="3" t="s">
        <v>106</v>
      </c>
      <c r="G33" s="2" t="s">
        <v>14</v>
      </c>
      <c r="H33" s="1" t="s">
        <v>484</v>
      </c>
    </row>
    <row r="34" spans="1:8" ht="82.5" x14ac:dyDescent="0.25">
      <c r="A34" s="2">
        <v>31</v>
      </c>
      <c r="B34" s="2" t="s">
        <v>107</v>
      </c>
      <c r="C34" s="3" t="s">
        <v>108</v>
      </c>
      <c r="D34" s="2" t="s">
        <v>11</v>
      </c>
      <c r="E34" s="2" t="s">
        <v>96</v>
      </c>
      <c r="F34" s="3" t="s">
        <v>109</v>
      </c>
      <c r="G34" s="2" t="s">
        <v>14</v>
      </c>
      <c r="H34" s="1" t="s">
        <v>485</v>
      </c>
    </row>
    <row r="35" spans="1:8" ht="82.5" x14ac:dyDescent="0.25">
      <c r="A35" s="2">
        <v>32</v>
      </c>
      <c r="B35" s="2" t="s">
        <v>110</v>
      </c>
      <c r="C35" s="3" t="s">
        <v>111</v>
      </c>
      <c r="D35" s="2" t="s">
        <v>11</v>
      </c>
      <c r="E35" s="2" t="s">
        <v>96</v>
      </c>
      <c r="F35" s="3" t="s">
        <v>112</v>
      </c>
      <c r="G35" s="2" t="s">
        <v>14</v>
      </c>
      <c r="H35" s="1" t="s">
        <v>586</v>
      </c>
    </row>
    <row r="36" spans="1:8" ht="96" x14ac:dyDescent="0.25">
      <c r="A36" s="2">
        <v>33</v>
      </c>
      <c r="B36" s="2" t="s">
        <v>113</v>
      </c>
      <c r="C36" s="3" t="s">
        <v>114</v>
      </c>
      <c r="D36" s="2" t="s">
        <v>11</v>
      </c>
      <c r="E36" s="2" t="s">
        <v>96</v>
      </c>
      <c r="F36" s="3" t="s">
        <v>115</v>
      </c>
      <c r="G36" s="2" t="s">
        <v>14</v>
      </c>
      <c r="H36" s="1" t="s">
        <v>559</v>
      </c>
    </row>
    <row r="37" spans="1:8" ht="82.5" x14ac:dyDescent="0.25">
      <c r="A37" s="2">
        <v>34</v>
      </c>
      <c r="B37" s="2" t="s">
        <v>116</v>
      </c>
      <c r="C37" s="3" t="s">
        <v>117</v>
      </c>
      <c r="D37" s="2" t="s">
        <v>11</v>
      </c>
      <c r="E37" s="2" t="s">
        <v>96</v>
      </c>
      <c r="F37" s="3" t="s">
        <v>118</v>
      </c>
      <c r="G37" s="2" t="s">
        <v>14</v>
      </c>
      <c r="H37" s="1" t="s">
        <v>560</v>
      </c>
    </row>
    <row r="38" spans="1:8" ht="82.5" x14ac:dyDescent="0.25">
      <c r="A38" s="2">
        <v>35</v>
      </c>
      <c r="B38" s="2" t="s">
        <v>119</v>
      </c>
      <c r="C38" s="3" t="s">
        <v>120</v>
      </c>
      <c r="D38" s="2" t="s">
        <v>11</v>
      </c>
      <c r="E38" s="2" t="s">
        <v>96</v>
      </c>
      <c r="F38" s="3" t="s">
        <v>121</v>
      </c>
      <c r="G38" s="2" t="s">
        <v>14</v>
      </c>
      <c r="H38" s="1" t="s">
        <v>561</v>
      </c>
    </row>
    <row r="39" spans="1:8" ht="96" x14ac:dyDescent="0.25">
      <c r="A39" s="2">
        <v>36</v>
      </c>
      <c r="B39" s="2" t="s">
        <v>122</v>
      </c>
      <c r="C39" s="3" t="s">
        <v>123</v>
      </c>
      <c r="D39" s="2" t="s">
        <v>11</v>
      </c>
      <c r="E39" s="2" t="s">
        <v>96</v>
      </c>
      <c r="F39" s="3" t="s">
        <v>124</v>
      </c>
      <c r="G39" s="2" t="s">
        <v>14</v>
      </c>
      <c r="H39" s="1" t="s">
        <v>488</v>
      </c>
    </row>
    <row r="40" spans="1:8" ht="96" x14ac:dyDescent="0.25">
      <c r="A40" s="2">
        <v>37</v>
      </c>
      <c r="B40" s="2" t="s">
        <v>125</v>
      </c>
      <c r="C40" s="3" t="s">
        <v>126</v>
      </c>
      <c r="D40" s="2" t="s">
        <v>11</v>
      </c>
      <c r="E40" s="2" t="s">
        <v>96</v>
      </c>
      <c r="F40" s="3" t="s">
        <v>127</v>
      </c>
      <c r="G40" s="2" t="s">
        <v>14</v>
      </c>
      <c r="H40" s="1" t="s">
        <v>487</v>
      </c>
    </row>
    <row r="41" spans="1:8" ht="82.5" x14ac:dyDescent="0.25">
      <c r="A41" s="2">
        <v>38</v>
      </c>
      <c r="B41" s="2" t="s">
        <v>128</v>
      </c>
      <c r="C41" s="3" t="s">
        <v>129</v>
      </c>
      <c r="D41" s="2" t="s">
        <v>11</v>
      </c>
      <c r="E41" s="2" t="s">
        <v>96</v>
      </c>
      <c r="F41" s="3" t="s">
        <v>130</v>
      </c>
      <c r="G41" s="2" t="s">
        <v>14</v>
      </c>
      <c r="H41" s="1" t="s">
        <v>486</v>
      </c>
    </row>
    <row r="42" spans="1:8" ht="109.5" x14ac:dyDescent="0.25">
      <c r="A42" s="2">
        <v>39</v>
      </c>
      <c r="B42" s="2" t="s">
        <v>131</v>
      </c>
      <c r="C42" s="3" t="s">
        <v>132</v>
      </c>
      <c r="D42" s="2" t="s">
        <v>11</v>
      </c>
      <c r="E42" s="2" t="s">
        <v>96</v>
      </c>
      <c r="F42" s="3" t="s">
        <v>133</v>
      </c>
      <c r="G42" s="2" t="s">
        <v>14</v>
      </c>
      <c r="H42" s="1" t="s">
        <v>489</v>
      </c>
    </row>
    <row r="43" spans="1:8" ht="82.5" x14ac:dyDescent="0.25">
      <c r="A43" s="2">
        <v>40</v>
      </c>
      <c r="B43" s="2" t="s">
        <v>134</v>
      </c>
      <c r="C43" s="3" t="s">
        <v>135</v>
      </c>
      <c r="D43" s="2" t="s">
        <v>11</v>
      </c>
      <c r="E43" s="2" t="s">
        <v>96</v>
      </c>
      <c r="F43" s="3" t="s">
        <v>136</v>
      </c>
      <c r="G43" s="2" t="s">
        <v>14</v>
      </c>
      <c r="H43" s="1" t="s">
        <v>588</v>
      </c>
    </row>
    <row r="44" spans="1:8" ht="109.5" x14ac:dyDescent="0.25">
      <c r="A44" s="2">
        <v>41</v>
      </c>
      <c r="B44" s="2" t="s">
        <v>137</v>
      </c>
      <c r="C44" s="3" t="s">
        <v>138</v>
      </c>
      <c r="D44" s="2" t="s">
        <v>11</v>
      </c>
      <c r="E44" s="2" t="s">
        <v>96</v>
      </c>
      <c r="F44" s="3" t="s">
        <v>139</v>
      </c>
      <c r="G44" s="2" t="s">
        <v>14</v>
      </c>
      <c r="H44" s="1" t="s">
        <v>571</v>
      </c>
    </row>
    <row r="45" spans="1:8" ht="82.5" x14ac:dyDescent="0.25">
      <c r="A45" s="2">
        <v>42</v>
      </c>
      <c r="B45" s="2" t="s">
        <v>140</v>
      </c>
      <c r="C45" s="3" t="s">
        <v>141</v>
      </c>
      <c r="D45" s="2" t="s">
        <v>11</v>
      </c>
      <c r="E45" s="2" t="s">
        <v>96</v>
      </c>
      <c r="F45" s="3" t="s">
        <v>142</v>
      </c>
      <c r="G45" s="2" t="s">
        <v>14</v>
      </c>
      <c r="H45" s="1" t="s">
        <v>491</v>
      </c>
    </row>
    <row r="46" spans="1:8" ht="96" x14ac:dyDescent="0.25">
      <c r="A46" s="2">
        <v>43</v>
      </c>
      <c r="B46" s="2" t="s">
        <v>143</v>
      </c>
      <c r="C46" s="3" t="s">
        <v>144</v>
      </c>
      <c r="D46" s="2" t="s">
        <v>11</v>
      </c>
      <c r="E46" s="2" t="s">
        <v>96</v>
      </c>
      <c r="F46" s="3" t="s">
        <v>145</v>
      </c>
      <c r="G46" s="2" t="s">
        <v>14</v>
      </c>
      <c r="H46" s="1" t="s">
        <v>587</v>
      </c>
    </row>
    <row r="47" spans="1:8" ht="82.5" x14ac:dyDescent="0.25">
      <c r="A47" s="2">
        <v>44</v>
      </c>
      <c r="B47" s="2" t="s">
        <v>146</v>
      </c>
      <c r="C47" s="3" t="s">
        <v>147</v>
      </c>
      <c r="D47" s="2" t="s">
        <v>11</v>
      </c>
      <c r="E47" s="2" t="s">
        <v>96</v>
      </c>
      <c r="F47" s="3" t="s">
        <v>148</v>
      </c>
      <c r="G47" s="2" t="s">
        <v>14</v>
      </c>
      <c r="H47" s="1" t="s">
        <v>490</v>
      </c>
    </row>
    <row r="48" spans="1:8" ht="82.5" x14ac:dyDescent="0.25">
      <c r="A48" s="2">
        <v>45</v>
      </c>
      <c r="B48" s="2" t="s">
        <v>149</v>
      </c>
      <c r="C48" s="3" t="s">
        <v>150</v>
      </c>
      <c r="D48" s="2" t="s">
        <v>11</v>
      </c>
      <c r="E48" s="2" t="s">
        <v>96</v>
      </c>
      <c r="F48" s="3" t="s">
        <v>151</v>
      </c>
      <c r="G48" s="2" t="s">
        <v>14</v>
      </c>
      <c r="H48" s="1" t="s">
        <v>492</v>
      </c>
    </row>
    <row r="49" spans="1:8" ht="96" x14ac:dyDescent="0.25">
      <c r="A49" s="2">
        <v>46</v>
      </c>
      <c r="B49" s="2" t="s">
        <v>152</v>
      </c>
      <c r="C49" s="3" t="s">
        <v>153</v>
      </c>
      <c r="D49" s="2" t="s">
        <v>11</v>
      </c>
      <c r="E49" s="2" t="s">
        <v>96</v>
      </c>
      <c r="F49" s="3" t="s">
        <v>154</v>
      </c>
      <c r="G49" s="2" t="s">
        <v>14</v>
      </c>
      <c r="H49" s="1" t="s">
        <v>493</v>
      </c>
    </row>
    <row r="50" spans="1:8" ht="82.5" x14ac:dyDescent="0.25">
      <c r="A50" s="2">
        <v>47</v>
      </c>
      <c r="B50" s="2" t="s">
        <v>155</v>
      </c>
      <c r="C50" s="3" t="s">
        <v>156</v>
      </c>
      <c r="D50" s="2" t="s">
        <v>11</v>
      </c>
      <c r="E50" s="2" t="s">
        <v>96</v>
      </c>
      <c r="F50" s="3" t="s">
        <v>157</v>
      </c>
      <c r="G50" s="2" t="s">
        <v>14</v>
      </c>
      <c r="H50" s="1" t="s">
        <v>494</v>
      </c>
    </row>
    <row r="51" spans="1:8" ht="123" x14ac:dyDescent="0.25">
      <c r="A51" s="2">
        <v>48</v>
      </c>
      <c r="B51" s="2" t="s">
        <v>158</v>
      </c>
      <c r="C51" s="3" t="s">
        <v>159</v>
      </c>
      <c r="D51" s="2" t="s">
        <v>11</v>
      </c>
      <c r="E51" s="2" t="s">
        <v>96</v>
      </c>
      <c r="F51" s="3" t="s">
        <v>160</v>
      </c>
      <c r="G51" s="2" t="s">
        <v>14</v>
      </c>
      <c r="H51" s="1" t="s">
        <v>495</v>
      </c>
    </row>
    <row r="52" spans="1:8" ht="82.5" x14ac:dyDescent="0.25">
      <c r="A52" s="2">
        <v>49</v>
      </c>
      <c r="B52" s="2" t="s">
        <v>161</v>
      </c>
      <c r="C52" s="3" t="s">
        <v>162</v>
      </c>
      <c r="D52" s="2" t="s">
        <v>11</v>
      </c>
      <c r="E52" s="2" t="s">
        <v>96</v>
      </c>
      <c r="F52" s="3" t="s">
        <v>163</v>
      </c>
      <c r="G52" s="2" t="s">
        <v>14</v>
      </c>
      <c r="H52" s="1" t="s">
        <v>496</v>
      </c>
    </row>
    <row r="53" spans="1:8" ht="82.5" x14ac:dyDescent="0.25">
      <c r="A53" s="2">
        <v>50</v>
      </c>
      <c r="B53" s="2" t="s">
        <v>164</v>
      </c>
      <c r="C53" s="3" t="s">
        <v>165</v>
      </c>
      <c r="D53" s="2" t="s">
        <v>11</v>
      </c>
      <c r="E53" s="2" t="s">
        <v>96</v>
      </c>
      <c r="F53" s="3" t="s">
        <v>166</v>
      </c>
      <c r="G53" s="2" t="s">
        <v>14</v>
      </c>
      <c r="H53" s="1" t="s">
        <v>497</v>
      </c>
    </row>
    <row r="54" spans="1:8" ht="82.5" x14ac:dyDescent="0.25">
      <c r="A54" s="2">
        <v>51</v>
      </c>
      <c r="B54" s="2" t="s">
        <v>167</v>
      </c>
      <c r="C54" s="3" t="s">
        <v>168</v>
      </c>
      <c r="D54" s="2" t="s">
        <v>11</v>
      </c>
      <c r="E54" s="2" t="s">
        <v>96</v>
      </c>
      <c r="F54" s="3" t="s">
        <v>169</v>
      </c>
      <c r="G54" s="2" t="s">
        <v>14</v>
      </c>
      <c r="H54" s="1" t="s">
        <v>572</v>
      </c>
    </row>
    <row r="55" spans="1:8" ht="109.5" x14ac:dyDescent="0.25">
      <c r="A55" s="2">
        <v>52</v>
      </c>
      <c r="B55" s="2" t="s">
        <v>170</v>
      </c>
      <c r="C55" s="3" t="s">
        <v>171</v>
      </c>
      <c r="D55" s="2" t="s">
        <v>11</v>
      </c>
      <c r="E55" s="2" t="s">
        <v>96</v>
      </c>
      <c r="F55" s="3" t="s">
        <v>172</v>
      </c>
      <c r="G55" s="2" t="s">
        <v>14</v>
      </c>
      <c r="H55" s="1" t="s">
        <v>573</v>
      </c>
    </row>
    <row r="56" spans="1:8" ht="109.5" x14ac:dyDescent="0.25">
      <c r="A56" s="2">
        <v>53</v>
      </c>
      <c r="B56" s="2" t="s">
        <v>173</v>
      </c>
      <c r="C56" s="3" t="s">
        <v>174</v>
      </c>
      <c r="D56" s="2" t="s">
        <v>11</v>
      </c>
      <c r="E56" s="2" t="s">
        <v>175</v>
      </c>
      <c r="F56" s="3" t="s">
        <v>176</v>
      </c>
      <c r="G56" s="2" t="s">
        <v>14</v>
      </c>
      <c r="H56" s="1" t="s">
        <v>577</v>
      </c>
    </row>
    <row r="57" spans="1:8" ht="96" x14ac:dyDescent="0.25">
      <c r="A57" s="2">
        <v>54</v>
      </c>
      <c r="B57" s="2" t="s">
        <v>177</v>
      </c>
      <c r="C57" s="3" t="s">
        <v>178</v>
      </c>
      <c r="D57" s="2" t="s">
        <v>11</v>
      </c>
      <c r="E57" s="2" t="s">
        <v>175</v>
      </c>
      <c r="F57" s="3" t="s">
        <v>179</v>
      </c>
      <c r="G57" s="2" t="s">
        <v>14</v>
      </c>
      <c r="H57" s="1" t="s">
        <v>498</v>
      </c>
    </row>
    <row r="58" spans="1:8" ht="136.5" x14ac:dyDescent="0.25">
      <c r="A58" s="2">
        <v>55</v>
      </c>
      <c r="B58" s="2" t="s">
        <v>180</v>
      </c>
      <c r="C58" s="3" t="s">
        <v>181</v>
      </c>
      <c r="D58" s="2" t="s">
        <v>11</v>
      </c>
      <c r="E58" s="2" t="s">
        <v>175</v>
      </c>
      <c r="F58" s="3" t="s">
        <v>182</v>
      </c>
      <c r="G58" s="2" t="s">
        <v>14</v>
      </c>
      <c r="H58" s="1" t="s">
        <v>499</v>
      </c>
    </row>
    <row r="59" spans="1:8" ht="96" x14ac:dyDescent="0.25">
      <c r="A59" s="2">
        <v>56</v>
      </c>
      <c r="B59" s="2" t="s">
        <v>183</v>
      </c>
      <c r="C59" s="3" t="s">
        <v>184</v>
      </c>
      <c r="D59" s="2" t="s">
        <v>11</v>
      </c>
      <c r="E59" s="2" t="s">
        <v>175</v>
      </c>
      <c r="F59" s="3" t="s">
        <v>185</v>
      </c>
      <c r="G59" s="2" t="s">
        <v>14</v>
      </c>
      <c r="H59" s="1" t="s">
        <v>506</v>
      </c>
    </row>
    <row r="60" spans="1:8" ht="109.5" x14ac:dyDescent="0.25">
      <c r="A60" s="2">
        <v>57</v>
      </c>
      <c r="B60" s="2" t="s">
        <v>186</v>
      </c>
      <c r="C60" s="3" t="s">
        <v>187</v>
      </c>
      <c r="D60" s="2" t="s">
        <v>11</v>
      </c>
      <c r="E60" s="2" t="s">
        <v>175</v>
      </c>
      <c r="F60" s="3" t="s">
        <v>188</v>
      </c>
      <c r="G60" s="2" t="s">
        <v>14</v>
      </c>
      <c r="H60" s="1" t="s">
        <v>580</v>
      </c>
    </row>
    <row r="61" spans="1:8" ht="69" x14ac:dyDescent="0.25">
      <c r="A61" s="2">
        <v>58</v>
      </c>
      <c r="B61" s="2" t="s">
        <v>189</v>
      </c>
      <c r="C61" s="3" t="s">
        <v>190</v>
      </c>
      <c r="D61" s="2" t="s">
        <v>11</v>
      </c>
      <c r="E61" s="2" t="s">
        <v>191</v>
      </c>
      <c r="F61" s="3" t="s">
        <v>192</v>
      </c>
      <c r="G61" s="2" t="s">
        <v>14</v>
      </c>
      <c r="H61" s="1" t="s">
        <v>505</v>
      </c>
    </row>
    <row r="62" spans="1:8" ht="27" x14ac:dyDescent="0.25">
      <c r="A62" s="2">
        <v>59</v>
      </c>
      <c r="B62" s="2" t="s">
        <v>193</v>
      </c>
      <c r="C62" s="3" t="s">
        <v>194</v>
      </c>
      <c r="D62" s="2" t="s">
        <v>11</v>
      </c>
      <c r="E62" s="2" t="s">
        <v>191</v>
      </c>
      <c r="F62" s="3" t="s">
        <v>195</v>
      </c>
      <c r="G62" s="2" t="s">
        <v>14</v>
      </c>
      <c r="H62" s="6" t="s">
        <v>460</v>
      </c>
    </row>
    <row r="63" spans="1:8" ht="69" x14ac:dyDescent="0.25">
      <c r="A63" s="2">
        <v>60</v>
      </c>
      <c r="B63" s="2" t="s">
        <v>196</v>
      </c>
      <c r="C63" s="3" t="s">
        <v>197</v>
      </c>
      <c r="D63" s="2" t="s">
        <v>11</v>
      </c>
      <c r="E63" s="2" t="s">
        <v>191</v>
      </c>
      <c r="F63" s="3" t="s">
        <v>198</v>
      </c>
      <c r="G63" s="2" t="s">
        <v>14</v>
      </c>
      <c r="H63" s="1" t="s">
        <v>504</v>
      </c>
    </row>
    <row r="64" spans="1:8" ht="69" x14ac:dyDescent="0.25">
      <c r="A64" s="2">
        <v>61</v>
      </c>
      <c r="B64" s="2" t="s">
        <v>199</v>
      </c>
      <c r="C64" s="3" t="s">
        <v>200</v>
      </c>
      <c r="D64" s="2" t="s">
        <v>11</v>
      </c>
      <c r="E64" s="2" t="s">
        <v>191</v>
      </c>
      <c r="F64" s="3" t="s">
        <v>201</v>
      </c>
      <c r="G64" s="2" t="s">
        <v>14</v>
      </c>
      <c r="H64" s="1" t="s">
        <v>503</v>
      </c>
    </row>
    <row r="65" spans="1:8" x14ac:dyDescent="0.25">
      <c r="A65" s="2">
        <v>62</v>
      </c>
      <c r="B65" s="2" t="s">
        <v>202</v>
      </c>
      <c r="C65" s="3" t="s">
        <v>203</v>
      </c>
      <c r="D65" s="2" t="s">
        <v>11</v>
      </c>
      <c r="E65" s="2" t="s">
        <v>191</v>
      </c>
      <c r="F65" s="3" t="s">
        <v>204</v>
      </c>
      <c r="G65" s="2" t="s">
        <v>14</v>
      </c>
      <c r="H65" s="1" t="s">
        <v>460</v>
      </c>
    </row>
    <row r="66" spans="1:8" ht="27" x14ac:dyDescent="0.25">
      <c r="A66" s="2">
        <v>63</v>
      </c>
      <c r="B66" s="2" t="s">
        <v>205</v>
      </c>
      <c r="C66" s="3" t="s">
        <v>206</v>
      </c>
      <c r="D66" s="2" t="s">
        <v>11</v>
      </c>
      <c r="E66" s="2" t="s">
        <v>191</v>
      </c>
      <c r="F66" s="3" t="s">
        <v>207</v>
      </c>
      <c r="G66" s="2" t="s">
        <v>14</v>
      </c>
      <c r="H66" s="1" t="s">
        <v>460</v>
      </c>
    </row>
    <row r="67" spans="1:8" ht="40.5" x14ac:dyDescent="0.25">
      <c r="A67" s="2">
        <v>64</v>
      </c>
      <c r="B67" s="2" t="s">
        <v>208</v>
      </c>
      <c r="C67" s="3" t="s">
        <v>209</v>
      </c>
      <c r="D67" s="2" t="s">
        <v>11</v>
      </c>
      <c r="E67" s="2" t="s">
        <v>191</v>
      </c>
      <c r="F67" s="3" t="s">
        <v>210</v>
      </c>
      <c r="G67" s="2" t="s">
        <v>14</v>
      </c>
      <c r="H67" s="6" t="s">
        <v>460</v>
      </c>
    </row>
    <row r="68" spans="1:8" ht="109.5" x14ac:dyDescent="0.25">
      <c r="A68" s="2">
        <v>65</v>
      </c>
      <c r="B68" s="2" t="s">
        <v>211</v>
      </c>
      <c r="C68" s="3" t="s">
        <v>212</v>
      </c>
      <c r="D68" s="2" t="s">
        <v>11</v>
      </c>
      <c r="E68" s="2" t="s">
        <v>191</v>
      </c>
      <c r="F68" s="3" t="s">
        <v>213</v>
      </c>
      <c r="G68" s="2" t="s">
        <v>14</v>
      </c>
      <c r="H68" s="1" t="s">
        <v>574</v>
      </c>
    </row>
    <row r="69" spans="1:8" ht="96" x14ac:dyDescent="0.25">
      <c r="A69" s="2">
        <v>66</v>
      </c>
      <c r="B69" s="2" t="s">
        <v>214</v>
      </c>
      <c r="C69" s="3" t="s">
        <v>215</v>
      </c>
      <c r="D69" s="2" t="s">
        <v>11</v>
      </c>
      <c r="E69" s="2" t="s">
        <v>216</v>
      </c>
      <c r="F69" s="3" t="s">
        <v>217</v>
      </c>
      <c r="G69" s="2" t="s">
        <v>14</v>
      </c>
      <c r="H69" s="1" t="s">
        <v>500</v>
      </c>
    </row>
    <row r="70" spans="1:8" ht="82.5" x14ac:dyDescent="0.25">
      <c r="A70" s="2">
        <v>67</v>
      </c>
      <c r="B70" s="2" t="s">
        <v>218</v>
      </c>
      <c r="C70" s="3" t="s">
        <v>219</v>
      </c>
      <c r="D70" s="2" t="s">
        <v>11</v>
      </c>
      <c r="E70" s="2" t="s">
        <v>216</v>
      </c>
      <c r="F70" s="3" t="s">
        <v>220</v>
      </c>
      <c r="G70" s="2" t="s">
        <v>14</v>
      </c>
      <c r="H70" s="1" t="s">
        <v>501</v>
      </c>
    </row>
    <row r="71" spans="1:8" ht="82.5" x14ac:dyDescent="0.25">
      <c r="A71" s="2">
        <v>68</v>
      </c>
      <c r="B71" s="2" t="s">
        <v>221</v>
      </c>
      <c r="C71" s="3" t="s">
        <v>222</v>
      </c>
      <c r="D71" s="2" t="s">
        <v>11</v>
      </c>
      <c r="E71" s="2" t="s">
        <v>216</v>
      </c>
      <c r="F71" s="3" t="s">
        <v>223</v>
      </c>
      <c r="G71" s="2" t="s">
        <v>14</v>
      </c>
      <c r="H71" s="1" t="s">
        <v>502</v>
      </c>
    </row>
    <row r="72" spans="1:8" ht="109.5" x14ac:dyDescent="0.25">
      <c r="A72" s="2">
        <v>69</v>
      </c>
      <c r="B72" s="2" t="s">
        <v>224</v>
      </c>
      <c r="C72" s="3" t="s">
        <v>225</v>
      </c>
      <c r="D72" s="2" t="s">
        <v>11</v>
      </c>
      <c r="E72" s="2" t="s">
        <v>216</v>
      </c>
      <c r="F72" s="3" t="s">
        <v>226</v>
      </c>
      <c r="G72" s="2" t="s">
        <v>14</v>
      </c>
      <c r="H72" s="1" t="s">
        <v>509</v>
      </c>
    </row>
    <row r="73" spans="1:8" ht="82.5" x14ac:dyDescent="0.25">
      <c r="A73" s="2">
        <v>70</v>
      </c>
      <c r="B73" s="2" t="s">
        <v>227</v>
      </c>
      <c r="C73" s="3" t="s">
        <v>228</v>
      </c>
      <c r="D73" s="2" t="s">
        <v>11</v>
      </c>
      <c r="E73" s="2" t="s">
        <v>216</v>
      </c>
      <c r="F73" s="3" t="s">
        <v>229</v>
      </c>
      <c r="G73" s="2" t="s">
        <v>14</v>
      </c>
      <c r="H73" s="1" t="s">
        <v>508</v>
      </c>
    </row>
    <row r="74" spans="1:8" ht="123" x14ac:dyDescent="0.25">
      <c r="A74" s="2">
        <v>71</v>
      </c>
      <c r="B74" s="2" t="s">
        <v>230</v>
      </c>
      <c r="C74" s="3" t="s">
        <v>231</v>
      </c>
      <c r="D74" s="2" t="s">
        <v>11</v>
      </c>
      <c r="E74" s="2" t="s">
        <v>216</v>
      </c>
      <c r="F74" s="3" t="s">
        <v>223</v>
      </c>
      <c r="G74" s="2" t="s">
        <v>14</v>
      </c>
      <c r="H74" s="1" t="s">
        <v>507</v>
      </c>
    </row>
    <row r="75" spans="1:8" ht="96" x14ac:dyDescent="0.25">
      <c r="A75" s="2">
        <v>72</v>
      </c>
      <c r="B75" s="2" t="s">
        <v>232</v>
      </c>
      <c r="C75" s="3" t="s">
        <v>233</v>
      </c>
      <c r="D75" s="2" t="s">
        <v>11</v>
      </c>
      <c r="E75" s="2" t="s">
        <v>216</v>
      </c>
      <c r="F75" s="3" t="s">
        <v>234</v>
      </c>
      <c r="G75" s="2" t="s">
        <v>14</v>
      </c>
      <c r="H75" s="1" t="s">
        <v>562</v>
      </c>
    </row>
    <row r="76" spans="1:8" ht="96" x14ac:dyDescent="0.25">
      <c r="A76" s="2">
        <v>73</v>
      </c>
      <c r="B76" s="2" t="s">
        <v>235</v>
      </c>
      <c r="C76" s="3" t="s">
        <v>236</v>
      </c>
      <c r="D76" s="2" t="s">
        <v>11</v>
      </c>
      <c r="E76" s="2" t="s">
        <v>216</v>
      </c>
      <c r="F76" s="3" t="s">
        <v>237</v>
      </c>
      <c r="G76" s="2" t="s">
        <v>14</v>
      </c>
      <c r="H76" s="1" t="s">
        <v>511</v>
      </c>
    </row>
    <row r="77" spans="1:8" ht="123" x14ac:dyDescent="0.25">
      <c r="A77" s="2">
        <v>74</v>
      </c>
      <c r="B77" s="2" t="s">
        <v>238</v>
      </c>
      <c r="C77" s="3" t="s">
        <v>239</v>
      </c>
      <c r="D77" s="2" t="s">
        <v>11</v>
      </c>
      <c r="E77" s="2" t="s">
        <v>216</v>
      </c>
      <c r="F77" s="3" t="s">
        <v>240</v>
      </c>
      <c r="G77" s="2" t="s">
        <v>14</v>
      </c>
      <c r="H77" s="1" t="s">
        <v>575</v>
      </c>
    </row>
    <row r="78" spans="1:8" ht="109.5" x14ac:dyDescent="0.25">
      <c r="A78" s="2">
        <v>75</v>
      </c>
      <c r="B78" s="2" t="s">
        <v>241</v>
      </c>
      <c r="C78" s="3" t="s">
        <v>242</v>
      </c>
      <c r="D78" s="2" t="s">
        <v>11</v>
      </c>
      <c r="E78" s="2" t="s">
        <v>216</v>
      </c>
      <c r="F78" s="3" t="s">
        <v>243</v>
      </c>
      <c r="G78" s="2" t="s">
        <v>14</v>
      </c>
      <c r="H78" s="1" t="s">
        <v>510</v>
      </c>
    </row>
    <row r="79" spans="1:8" ht="69" x14ac:dyDescent="0.25">
      <c r="A79" s="2">
        <v>76</v>
      </c>
      <c r="B79" s="2" t="s">
        <v>244</v>
      </c>
      <c r="C79" s="3" t="s">
        <v>245</v>
      </c>
      <c r="D79" s="2" t="s">
        <v>11</v>
      </c>
      <c r="E79" s="2" t="s">
        <v>216</v>
      </c>
      <c r="F79" s="3" t="s">
        <v>226</v>
      </c>
      <c r="G79" s="2" t="s">
        <v>14</v>
      </c>
      <c r="H79" s="1" t="s">
        <v>512</v>
      </c>
    </row>
    <row r="80" spans="1:8" ht="82.5" x14ac:dyDescent="0.25">
      <c r="A80" s="2">
        <v>77</v>
      </c>
      <c r="B80" s="2" t="s">
        <v>246</v>
      </c>
      <c r="C80" s="3" t="s">
        <v>247</v>
      </c>
      <c r="D80" s="2" t="s">
        <v>11</v>
      </c>
      <c r="E80" s="2" t="s">
        <v>216</v>
      </c>
      <c r="F80" s="3" t="s">
        <v>248</v>
      </c>
      <c r="G80" s="2" t="s">
        <v>14</v>
      </c>
      <c r="H80" s="1" t="s">
        <v>513</v>
      </c>
    </row>
    <row r="81" spans="1:8" ht="82.5" x14ac:dyDescent="0.25">
      <c r="A81" s="2">
        <v>78</v>
      </c>
      <c r="B81" s="2" t="s">
        <v>249</v>
      </c>
      <c r="C81" s="3" t="s">
        <v>250</v>
      </c>
      <c r="D81" s="2" t="s">
        <v>11</v>
      </c>
      <c r="E81" s="2" t="s">
        <v>251</v>
      </c>
      <c r="F81" s="3" t="s">
        <v>252</v>
      </c>
      <c r="G81" s="2" t="s">
        <v>90</v>
      </c>
      <c r="H81" s="1" t="s">
        <v>514</v>
      </c>
    </row>
    <row r="82" spans="1:8" ht="82.5" x14ac:dyDescent="0.25">
      <c r="A82" s="2">
        <v>79</v>
      </c>
      <c r="B82" s="2" t="s">
        <v>253</v>
      </c>
      <c r="C82" s="3" t="s">
        <v>254</v>
      </c>
      <c r="D82" s="2" t="s">
        <v>11</v>
      </c>
      <c r="E82" s="2" t="s">
        <v>251</v>
      </c>
      <c r="F82" s="3" t="s">
        <v>255</v>
      </c>
      <c r="G82" s="2" t="s">
        <v>90</v>
      </c>
      <c r="H82" s="1" t="s">
        <v>563</v>
      </c>
    </row>
    <row r="83" spans="1:8" ht="69" x14ac:dyDescent="0.25">
      <c r="A83" s="2">
        <v>80</v>
      </c>
      <c r="B83" s="2" t="s">
        <v>256</v>
      </c>
      <c r="C83" s="3" t="s">
        <v>257</v>
      </c>
      <c r="D83" s="2" t="s">
        <v>11</v>
      </c>
      <c r="E83" s="2" t="s">
        <v>251</v>
      </c>
      <c r="F83" s="3" t="s">
        <v>258</v>
      </c>
      <c r="G83" s="2" t="s">
        <v>90</v>
      </c>
      <c r="H83" s="1" t="s">
        <v>564</v>
      </c>
    </row>
    <row r="84" spans="1:8" ht="82.5" x14ac:dyDescent="0.25">
      <c r="A84" s="2">
        <v>81</v>
      </c>
      <c r="B84" s="2" t="s">
        <v>259</v>
      </c>
      <c r="C84" s="3" t="s">
        <v>260</v>
      </c>
      <c r="D84" s="2" t="s">
        <v>11</v>
      </c>
      <c r="E84" s="2" t="s">
        <v>251</v>
      </c>
      <c r="F84" s="3" t="s">
        <v>261</v>
      </c>
      <c r="G84" s="2" t="s">
        <v>90</v>
      </c>
      <c r="H84" s="1" t="s">
        <v>565</v>
      </c>
    </row>
    <row r="85" spans="1:8" ht="82.5" x14ac:dyDescent="0.25">
      <c r="A85" s="2">
        <v>82</v>
      </c>
      <c r="B85" s="2" t="s">
        <v>262</v>
      </c>
      <c r="C85" s="3" t="s">
        <v>263</v>
      </c>
      <c r="D85" s="2" t="s">
        <v>11</v>
      </c>
      <c r="E85" s="2" t="s">
        <v>251</v>
      </c>
      <c r="F85" s="3" t="s">
        <v>264</v>
      </c>
      <c r="G85" s="2" t="s">
        <v>90</v>
      </c>
      <c r="H85" s="1" t="s">
        <v>517</v>
      </c>
    </row>
    <row r="86" spans="1:8" ht="96" x14ac:dyDescent="0.25">
      <c r="A86" s="2">
        <v>83</v>
      </c>
      <c r="B86" s="2" t="s">
        <v>265</v>
      </c>
      <c r="C86" s="3" t="s">
        <v>266</v>
      </c>
      <c r="D86" s="2" t="s">
        <v>11</v>
      </c>
      <c r="E86" s="2" t="s">
        <v>251</v>
      </c>
      <c r="F86" s="3" t="s">
        <v>267</v>
      </c>
      <c r="G86" s="2" t="s">
        <v>90</v>
      </c>
      <c r="H86" s="1" t="s">
        <v>516</v>
      </c>
    </row>
    <row r="87" spans="1:8" ht="96" x14ac:dyDescent="0.25">
      <c r="A87" s="2">
        <v>84</v>
      </c>
      <c r="B87" s="2" t="s">
        <v>268</v>
      </c>
      <c r="C87" s="3" t="s">
        <v>269</v>
      </c>
      <c r="D87" s="2" t="s">
        <v>11</v>
      </c>
      <c r="E87" s="2" t="s">
        <v>251</v>
      </c>
      <c r="F87" s="3" t="s">
        <v>270</v>
      </c>
      <c r="G87" s="2" t="s">
        <v>90</v>
      </c>
      <c r="H87" s="1" t="s">
        <v>576</v>
      </c>
    </row>
    <row r="88" spans="1:8" ht="82.5" x14ac:dyDescent="0.25">
      <c r="A88" s="2">
        <v>85</v>
      </c>
      <c r="B88" s="2" t="s">
        <v>271</v>
      </c>
      <c r="C88" s="3" t="s">
        <v>272</v>
      </c>
      <c r="D88" s="2" t="s">
        <v>11</v>
      </c>
      <c r="E88" s="2" t="s">
        <v>251</v>
      </c>
      <c r="F88" s="3" t="s">
        <v>267</v>
      </c>
      <c r="G88" s="2" t="s">
        <v>90</v>
      </c>
      <c r="H88" s="1" t="s">
        <v>515</v>
      </c>
    </row>
    <row r="89" spans="1:8" ht="123" x14ac:dyDescent="0.25">
      <c r="A89" s="2">
        <v>86</v>
      </c>
      <c r="B89" s="2" t="s">
        <v>273</v>
      </c>
      <c r="C89" s="3" t="s">
        <v>274</v>
      </c>
      <c r="D89" s="2" t="s">
        <v>11</v>
      </c>
      <c r="E89" s="2" t="s">
        <v>275</v>
      </c>
      <c r="F89" s="3" t="s">
        <v>276</v>
      </c>
      <c r="G89" s="2" t="s">
        <v>14</v>
      </c>
      <c r="H89" s="1" t="s">
        <v>518</v>
      </c>
    </row>
    <row r="90" spans="1:8" ht="82.5" x14ac:dyDescent="0.25">
      <c r="A90" s="2">
        <v>87</v>
      </c>
      <c r="B90" s="2" t="s">
        <v>277</v>
      </c>
      <c r="C90" s="3" t="s">
        <v>278</v>
      </c>
      <c r="D90" s="2" t="s">
        <v>11</v>
      </c>
      <c r="E90" s="2" t="s">
        <v>275</v>
      </c>
      <c r="F90" s="3" t="s">
        <v>279</v>
      </c>
      <c r="G90" s="2" t="s">
        <v>14</v>
      </c>
      <c r="H90" s="1" t="s">
        <v>581</v>
      </c>
    </row>
    <row r="91" spans="1:8" ht="136.5" x14ac:dyDescent="0.25">
      <c r="A91" s="2">
        <v>88</v>
      </c>
      <c r="B91" s="2" t="s">
        <v>280</v>
      </c>
      <c r="C91" s="3" t="s">
        <v>281</v>
      </c>
      <c r="D91" s="2" t="s">
        <v>11</v>
      </c>
      <c r="E91" s="2" t="s">
        <v>275</v>
      </c>
      <c r="F91" s="3" t="s">
        <v>282</v>
      </c>
      <c r="G91" s="2" t="s">
        <v>14</v>
      </c>
      <c r="H91" s="1" t="s">
        <v>584</v>
      </c>
    </row>
    <row r="92" spans="1:8" ht="109.5" x14ac:dyDescent="0.25">
      <c r="A92" s="2">
        <v>89</v>
      </c>
      <c r="B92" s="2" t="s">
        <v>283</v>
      </c>
      <c r="C92" s="3" t="s">
        <v>284</v>
      </c>
      <c r="D92" s="2" t="s">
        <v>11</v>
      </c>
      <c r="E92" s="2" t="s">
        <v>285</v>
      </c>
      <c r="F92" s="3" t="s">
        <v>286</v>
      </c>
      <c r="G92" s="2" t="s">
        <v>14</v>
      </c>
      <c r="H92" s="1" t="s">
        <v>520</v>
      </c>
    </row>
    <row r="93" spans="1:8" ht="109.5" x14ac:dyDescent="0.25">
      <c r="A93" s="2">
        <v>90</v>
      </c>
      <c r="B93" s="2" t="s">
        <v>287</v>
      </c>
      <c r="C93" s="3" t="s">
        <v>288</v>
      </c>
      <c r="D93" s="2" t="s">
        <v>11</v>
      </c>
      <c r="E93" s="2" t="s">
        <v>285</v>
      </c>
      <c r="F93" s="3" t="s">
        <v>289</v>
      </c>
      <c r="G93" s="2" t="s">
        <v>14</v>
      </c>
      <c r="H93" s="1" t="s">
        <v>519</v>
      </c>
    </row>
    <row r="94" spans="1:8" ht="69" x14ac:dyDescent="0.25">
      <c r="A94" s="2">
        <v>91</v>
      </c>
      <c r="B94" s="3" t="s">
        <v>290</v>
      </c>
      <c r="C94" s="3" t="s">
        <v>291</v>
      </c>
      <c r="D94" s="3" t="s">
        <v>11</v>
      </c>
      <c r="E94" s="3" t="s">
        <v>292</v>
      </c>
      <c r="F94" s="3" t="s">
        <v>293</v>
      </c>
      <c r="G94" s="3" t="s">
        <v>14</v>
      </c>
      <c r="H94" s="1" t="s">
        <v>521</v>
      </c>
    </row>
    <row r="95" spans="1:8" ht="82.5" x14ac:dyDescent="0.25">
      <c r="A95" s="2">
        <v>92</v>
      </c>
      <c r="B95" s="2" t="s">
        <v>294</v>
      </c>
      <c r="C95" s="3" t="s">
        <v>295</v>
      </c>
      <c r="D95" s="2" t="s">
        <v>11</v>
      </c>
      <c r="E95" s="2" t="s">
        <v>292</v>
      </c>
      <c r="F95" s="3" t="s">
        <v>296</v>
      </c>
      <c r="G95" s="2" t="s">
        <v>14</v>
      </c>
      <c r="H95" s="1" t="s">
        <v>522</v>
      </c>
    </row>
    <row r="96" spans="1:8" ht="82.5" x14ac:dyDescent="0.25">
      <c r="A96" s="2">
        <v>93</v>
      </c>
      <c r="B96" s="2" t="s">
        <v>297</v>
      </c>
      <c r="C96" s="3" t="s">
        <v>298</v>
      </c>
      <c r="D96" s="2" t="s">
        <v>11</v>
      </c>
      <c r="E96" s="2" t="s">
        <v>292</v>
      </c>
      <c r="F96" s="3" t="s">
        <v>299</v>
      </c>
      <c r="G96" s="2" t="s">
        <v>14</v>
      </c>
      <c r="H96" s="1" t="s">
        <v>523</v>
      </c>
    </row>
    <row r="97" spans="1:8" ht="96" x14ac:dyDescent="0.25">
      <c r="A97" s="2">
        <v>94</v>
      </c>
      <c r="B97" s="2" t="s">
        <v>300</v>
      </c>
      <c r="C97" s="3" t="s">
        <v>301</v>
      </c>
      <c r="D97" s="2" t="s">
        <v>11</v>
      </c>
      <c r="E97" s="2" t="s">
        <v>292</v>
      </c>
      <c r="F97" s="3" t="s">
        <v>302</v>
      </c>
      <c r="G97" s="2" t="s">
        <v>14</v>
      </c>
      <c r="H97" s="1" t="s">
        <v>526</v>
      </c>
    </row>
    <row r="98" spans="1:8" ht="96" x14ac:dyDescent="0.25">
      <c r="A98" s="2">
        <v>95</v>
      </c>
      <c r="B98" s="2" t="s">
        <v>303</v>
      </c>
      <c r="C98" s="3" t="s">
        <v>304</v>
      </c>
      <c r="D98" s="2" t="s">
        <v>11</v>
      </c>
      <c r="E98" s="2" t="s">
        <v>292</v>
      </c>
      <c r="F98" s="3" t="s">
        <v>305</v>
      </c>
      <c r="G98" s="2" t="s">
        <v>14</v>
      </c>
      <c r="H98" s="1" t="s">
        <v>524</v>
      </c>
    </row>
    <row r="99" spans="1:8" ht="82.5" x14ac:dyDescent="0.25">
      <c r="A99" s="2">
        <v>96</v>
      </c>
      <c r="B99" s="2" t="s">
        <v>306</v>
      </c>
      <c r="C99" s="3" t="s">
        <v>307</v>
      </c>
      <c r="D99" s="2" t="s">
        <v>11</v>
      </c>
      <c r="E99" s="2" t="s">
        <v>292</v>
      </c>
      <c r="F99" s="3" t="s">
        <v>308</v>
      </c>
      <c r="G99" s="2" t="s">
        <v>14</v>
      </c>
      <c r="H99" s="1" t="s">
        <v>525</v>
      </c>
    </row>
    <row r="100" spans="1:8" ht="109.5" x14ac:dyDescent="0.25">
      <c r="A100" s="2">
        <v>97</v>
      </c>
      <c r="B100" s="2" t="s">
        <v>309</v>
      </c>
      <c r="C100" s="3" t="s">
        <v>310</v>
      </c>
      <c r="D100" s="2" t="s">
        <v>11</v>
      </c>
      <c r="E100" s="2" t="s">
        <v>311</v>
      </c>
      <c r="F100" s="3" t="s">
        <v>312</v>
      </c>
      <c r="G100" s="2" t="s">
        <v>14</v>
      </c>
      <c r="H100" s="1" t="s">
        <v>527</v>
      </c>
    </row>
    <row r="101" spans="1:8" ht="82.5" x14ac:dyDescent="0.25">
      <c r="A101" s="2">
        <v>98</v>
      </c>
      <c r="B101" s="2" t="s">
        <v>313</v>
      </c>
      <c r="C101" s="3" t="s">
        <v>314</v>
      </c>
      <c r="D101" s="2" t="s">
        <v>11</v>
      </c>
      <c r="E101" s="2" t="s">
        <v>311</v>
      </c>
      <c r="F101" s="3" t="s">
        <v>315</v>
      </c>
      <c r="G101" s="2" t="s">
        <v>14</v>
      </c>
      <c r="H101" s="1" t="s">
        <v>531</v>
      </c>
    </row>
    <row r="102" spans="1:8" ht="82.5" x14ac:dyDescent="0.25">
      <c r="A102" s="2">
        <v>99</v>
      </c>
      <c r="B102" s="2" t="s">
        <v>316</v>
      </c>
      <c r="C102" s="3" t="s">
        <v>317</v>
      </c>
      <c r="D102" s="2" t="s">
        <v>11</v>
      </c>
      <c r="E102" s="2" t="s">
        <v>318</v>
      </c>
      <c r="F102" s="3" t="s">
        <v>319</v>
      </c>
      <c r="G102" s="2" t="s">
        <v>14</v>
      </c>
      <c r="H102" s="1" t="s">
        <v>530</v>
      </c>
    </row>
    <row r="103" spans="1:8" ht="96" x14ac:dyDescent="0.25">
      <c r="A103" s="2">
        <v>100</v>
      </c>
      <c r="B103" s="2" t="s">
        <v>320</v>
      </c>
      <c r="C103" s="3" t="s">
        <v>321</v>
      </c>
      <c r="D103" s="2" t="s">
        <v>11</v>
      </c>
      <c r="E103" s="2" t="s">
        <v>318</v>
      </c>
      <c r="F103" s="3" t="s">
        <v>322</v>
      </c>
      <c r="G103" s="2" t="s">
        <v>14</v>
      </c>
      <c r="H103" s="1" t="s">
        <v>529</v>
      </c>
    </row>
    <row r="104" spans="1:8" ht="148.5" x14ac:dyDescent="0.25">
      <c r="A104" s="2">
        <v>101</v>
      </c>
      <c r="B104" s="2" t="s">
        <v>323</v>
      </c>
      <c r="C104" s="3" t="s">
        <v>324</v>
      </c>
      <c r="D104" s="2" t="s">
        <v>11</v>
      </c>
      <c r="E104" s="2" t="s">
        <v>325</v>
      </c>
      <c r="F104" s="3" t="s">
        <v>326</v>
      </c>
      <c r="G104" s="2" t="s">
        <v>14</v>
      </c>
      <c r="H104" s="4" t="s">
        <v>528</v>
      </c>
    </row>
    <row r="105" spans="1:8" ht="81" x14ac:dyDescent="0.25">
      <c r="A105" s="2">
        <v>102</v>
      </c>
      <c r="B105" s="2" t="s">
        <v>327</v>
      </c>
      <c r="C105" s="3" t="s">
        <v>328</v>
      </c>
      <c r="D105" s="2" t="s">
        <v>11</v>
      </c>
      <c r="E105" s="2" t="s">
        <v>325</v>
      </c>
      <c r="F105" s="3" t="s">
        <v>329</v>
      </c>
      <c r="G105" s="2" t="s">
        <v>14</v>
      </c>
      <c r="H105" s="4" t="s">
        <v>585</v>
      </c>
    </row>
    <row r="106" spans="1:8" ht="121.5" x14ac:dyDescent="0.25">
      <c r="A106" s="2">
        <v>103</v>
      </c>
      <c r="B106" s="2" t="s">
        <v>330</v>
      </c>
      <c r="C106" s="3" t="s">
        <v>331</v>
      </c>
      <c r="D106" s="2" t="s">
        <v>11</v>
      </c>
      <c r="E106" s="2" t="s">
        <v>325</v>
      </c>
      <c r="F106" s="3" t="s">
        <v>332</v>
      </c>
      <c r="G106" s="2" t="s">
        <v>14</v>
      </c>
      <c r="H106" s="4" t="s">
        <v>532</v>
      </c>
    </row>
    <row r="107" spans="1:8" ht="81" x14ac:dyDescent="0.25">
      <c r="A107" s="2">
        <v>104</v>
      </c>
      <c r="B107" s="2" t="s">
        <v>333</v>
      </c>
      <c r="C107" s="3" t="s">
        <v>334</v>
      </c>
      <c r="D107" s="2" t="s">
        <v>11</v>
      </c>
      <c r="E107" s="2" t="s">
        <v>325</v>
      </c>
      <c r="F107" s="3" t="s">
        <v>335</v>
      </c>
      <c r="G107" s="2" t="s">
        <v>14</v>
      </c>
      <c r="H107" s="4" t="s">
        <v>533</v>
      </c>
    </row>
    <row r="108" spans="1:8" ht="96" x14ac:dyDescent="0.25">
      <c r="A108" s="2">
        <v>105</v>
      </c>
      <c r="B108" s="2" t="s">
        <v>336</v>
      </c>
      <c r="C108" s="3" t="s">
        <v>337</v>
      </c>
      <c r="D108" s="2" t="s">
        <v>11</v>
      </c>
      <c r="E108" s="2" t="s">
        <v>338</v>
      </c>
      <c r="F108" s="3" t="s">
        <v>339</v>
      </c>
      <c r="G108" s="2" t="s">
        <v>14</v>
      </c>
      <c r="H108" s="1" t="s">
        <v>534</v>
      </c>
    </row>
    <row r="109" spans="1:8" ht="96" x14ac:dyDescent="0.25">
      <c r="A109" s="2">
        <v>106</v>
      </c>
      <c r="B109" s="2" t="s">
        <v>340</v>
      </c>
      <c r="C109" s="3" t="s">
        <v>341</v>
      </c>
      <c r="D109" s="2" t="s">
        <v>11</v>
      </c>
      <c r="E109" s="2" t="s">
        <v>338</v>
      </c>
      <c r="F109" s="3" t="s">
        <v>342</v>
      </c>
      <c r="G109" s="2" t="s">
        <v>14</v>
      </c>
      <c r="H109" s="1" t="s">
        <v>535</v>
      </c>
    </row>
    <row r="110" spans="1:8" ht="123" x14ac:dyDescent="0.25">
      <c r="A110" s="2">
        <v>107</v>
      </c>
      <c r="B110" s="2" t="s">
        <v>343</v>
      </c>
      <c r="C110" s="3" t="s">
        <v>344</v>
      </c>
      <c r="D110" s="2" t="s">
        <v>11</v>
      </c>
      <c r="E110" s="2" t="s">
        <v>338</v>
      </c>
      <c r="F110" s="3" t="s">
        <v>345</v>
      </c>
      <c r="G110" s="2" t="s">
        <v>14</v>
      </c>
      <c r="H110" s="1" t="s">
        <v>536</v>
      </c>
    </row>
    <row r="111" spans="1:8" ht="96" x14ac:dyDescent="0.25">
      <c r="A111" s="2">
        <v>108</v>
      </c>
      <c r="B111" s="2" t="s">
        <v>346</v>
      </c>
      <c r="C111" s="3" t="s">
        <v>347</v>
      </c>
      <c r="D111" s="2" t="s">
        <v>11</v>
      </c>
      <c r="E111" s="2" t="s">
        <v>338</v>
      </c>
      <c r="F111" s="3" t="s">
        <v>348</v>
      </c>
      <c r="G111" s="2" t="s">
        <v>14</v>
      </c>
      <c r="H111" s="1" t="s">
        <v>537</v>
      </c>
    </row>
    <row r="112" spans="1:8" ht="82.5" x14ac:dyDescent="0.25">
      <c r="A112" s="2">
        <v>109</v>
      </c>
      <c r="B112" s="2" t="s">
        <v>349</v>
      </c>
      <c r="C112" s="3" t="s">
        <v>350</v>
      </c>
      <c r="D112" s="2" t="s">
        <v>11</v>
      </c>
      <c r="E112" s="2" t="s">
        <v>338</v>
      </c>
      <c r="F112" s="3" t="s">
        <v>351</v>
      </c>
      <c r="G112" s="2" t="s">
        <v>14</v>
      </c>
      <c r="H112" s="1" t="s">
        <v>538</v>
      </c>
    </row>
    <row r="113" spans="1:8" ht="96" x14ac:dyDescent="0.25">
      <c r="A113" s="2">
        <v>110</v>
      </c>
      <c r="B113" s="2" t="s">
        <v>352</v>
      </c>
      <c r="C113" s="3" t="s">
        <v>353</v>
      </c>
      <c r="D113" s="2" t="s">
        <v>11</v>
      </c>
      <c r="E113" s="2" t="s">
        <v>338</v>
      </c>
      <c r="F113" s="3" t="s">
        <v>354</v>
      </c>
      <c r="G113" s="2" t="s">
        <v>14</v>
      </c>
      <c r="H113" s="1" t="s">
        <v>539</v>
      </c>
    </row>
    <row r="114" spans="1:8" ht="82.5" x14ac:dyDescent="0.25">
      <c r="A114" s="2">
        <v>111</v>
      </c>
      <c r="B114" s="2" t="s">
        <v>355</v>
      </c>
      <c r="C114" s="3" t="s">
        <v>356</v>
      </c>
      <c r="D114" s="2" t="s">
        <v>11</v>
      </c>
      <c r="E114" s="2" t="s">
        <v>338</v>
      </c>
      <c r="F114" s="3" t="s">
        <v>357</v>
      </c>
      <c r="G114" s="2" t="s">
        <v>14</v>
      </c>
      <c r="H114" s="1" t="s">
        <v>540</v>
      </c>
    </row>
    <row r="115" spans="1:8" ht="96" x14ac:dyDescent="0.25">
      <c r="A115" s="2">
        <v>112</v>
      </c>
      <c r="B115" s="2" t="s">
        <v>358</v>
      </c>
      <c r="C115" s="3" t="s">
        <v>359</v>
      </c>
      <c r="D115" s="2" t="s">
        <v>11</v>
      </c>
      <c r="E115" s="2" t="s">
        <v>338</v>
      </c>
      <c r="F115" s="3" t="s">
        <v>360</v>
      </c>
      <c r="G115" s="2" t="s">
        <v>14</v>
      </c>
      <c r="H115" s="1" t="s">
        <v>541</v>
      </c>
    </row>
    <row r="116" spans="1:8" ht="82.5" x14ac:dyDescent="0.25">
      <c r="A116" s="2">
        <v>113</v>
      </c>
      <c r="B116" s="2" t="s">
        <v>361</v>
      </c>
      <c r="C116" s="3" t="s">
        <v>362</v>
      </c>
      <c r="D116" s="2" t="s">
        <v>11</v>
      </c>
      <c r="E116" s="2" t="s">
        <v>338</v>
      </c>
      <c r="F116" s="3" t="s">
        <v>363</v>
      </c>
      <c r="G116" s="2" t="s">
        <v>14</v>
      </c>
      <c r="H116" s="1" t="s">
        <v>545</v>
      </c>
    </row>
    <row r="117" spans="1:8" ht="109.5" x14ac:dyDescent="0.25">
      <c r="A117" s="2">
        <v>114</v>
      </c>
      <c r="B117" s="2" t="s">
        <v>364</v>
      </c>
      <c r="C117" s="3" t="s">
        <v>365</v>
      </c>
      <c r="D117" s="2" t="s">
        <v>11</v>
      </c>
      <c r="E117" s="2" t="s">
        <v>338</v>
      </c>
      <c r="F117" s="3" t="s">
        <v>366</v>
      </c>
      <c r="G117" s="2" t="s">
        <v>14</v>
      </c>
      <c r="H117" s="1" t="s">
        <v>547</v>
      </c>
    </row>
    <row r="118" spans="1:8" ht="96" x14ac:dyDescent="0.25">
      <c r="A118" s="2">
        <v>115</v>
      </c>
      <c r="B118" s="2" t="s">
        <v>367</v>
      </c>
      <c r="C118" s="3" t="s">
        <v>368</v>
      </c>
      <c r="D118" s="2" t="s">
        <v>11</v>
      </c>
      <c r="E118" s="2" t="s">
        <v>338</v>
      </c>
      <c r="F118" s="3" t="s">
        <v>369</v>
      </c>
      <c r="G118" s="2" t="s">
        <v>14</v>
      </c>
      <c r="H118" s="1" t="s">
        <v>546</v>
      </c>
    </row>
    <row r="119" spans="1:8" ht="150" x14ac:dyDescent="0.25">
      <c r="A119" s="2">
        <v>116</v>
      </c>
      <c r="B119" s="2" t="s">
        <v>370</v>
      </c>
      <c r="C119" s="3" t="s">
        <v>371</v>
      </c>
      <c r="D119" s="2" t="s">
        <v>11</v>
      </c>
      <c r="E119" s="2" t="s">
        <v>338</v>
      </c>
      <c r="F119" s="3" t="s">
        <v>372</v>
      </c>
      <c r="G119" s="2" t="s">
        <v>14</v>
      </c>
      <c r="H119" s="1" t="s">
        <v>544</v>
      </c>
    </row>
    <row r="120" spans="1:8" ht="109.5" x14ac:dyDescent="0.25">
      <c r="A120" s="2">
        <v>117</v>
      </c>
      <c r="B120" s="2" t="s">
        <v>373</v>
      </c>
      <c r="C120" s="3" t="s">
        <v>374</v>
      </c>
      <c r="D120" s="2" t="s">
        <v>11</v>
      </c>
      <c r="E120" s="2" t="s">
        <v>338</v>
      </c>
      <c r="F120" s="3" t="s">
        <v>375</v>
      </c>
      <c r="G120" s="2" t="s">
        <v>14</v>
      </c>
      <c r="H120" s="1" t="s">
        <v>543</v>
      </c>
    </row>
    <row r="121" spans="1:8" x14ac:dyDescent="0.25">
      <c r="A121" s="2">
        <v>118</v>
      </c>
      <c r="B121" s="2" t="s">
        <v>376</v>
      </c>
      <c r="C121" s="3" t="s">
        <v>377</v>
      </c>
      <c r="D121" s="2" t="s">
        <v>11</v>
      </c>
      <c r="E121" s="2" t="s">
        <v>378</v>
      </c>
      <c r="F121" s="3" t="s">
        <v>379</v>
      </c>
      <c r="G121" s="2" t="s">
        <v>14</v>
      </c>
      <c r="H121" s="1" t="s">
        <v>460</v>
      </c>
    </row>
    <row r="122" spans="1:8" ht="109.5" x14ac:dyDescent="0.25">
      <c r="A122" s="2">
        <v>119</v>
      </c>
      <c r="B122" s="2" t="s">
        <v>380</v>
      </c>
      <c r="C122" s="3" t="s">
        <v>381</v>
      </c>
      <c r="D122" s="2" t="s">
        <v>11</v>
      </c>
      <c r="E122" s="2" t="s">
        <v>378</v>
      </c>
      <c r="F122" s="3" t="s">
        <v>382</v>
      </c>
      <c r="G122" s="2" t="s">
        <v>14</v>
      </c>
      <c r="H122" s="1" t="s">
        <v>542</v>
      </c>
    </row>
    <row r="123" spans="1:8" ht="69" x14ac:dyDescent="0.25">
      <c r="A123" s="2">
        <v>120</v>
      </c>
      <c r="B123" s="2" t="s">
        <v>383</v>
      </c>
      <c r="C123" s="3" t="s">
        <v>384</v>
      </c>
      <c r="D123" s="2" t="s">
        <v>11</v>
      </c>
      <c r="E123" s="2" t="s">
        <v>378</v>
      </c>
      <c r="F123" s="3" t="s">
        <v>385</v>
      </c>
      <c r="G123" s="2" t="s">
        <v>14</v>
      </c>
      <c r="H123" s="1" t="s">
        <v>521</v>
      </c>
    </row>
    <row r="124" spans="1:8" x14ac:dyDescent="0.25">
      <c r="A124" s="2">
        <v>121</v>
      </c>
      <c r="B124" s="2" t="s">
        <v>386</v>
      </c>
      <c r="C124" s="3" t="s">
        <v>387</v>
      </c>
      <c r="D124" s="2" t="s">
        <v>11</v>
      </c>
      <c r="E124" s="2" t="s">
        <v>378</v>
      </c>
      <c r="F124" s="3" t="s">
        <v>388</v>
      </c>
      <c r="G124" s="2" t="s">
        <v>14</v>
      </c>
      <c r="H124" s="1" t="s">
        <v>460</v>
      </c>
    </row>
    <row r="125" spans="1:8" x14ac:dyDescent="0.25">
      <c r="A125" s="2">
        <v>122</v>
      </c>
      <c r="B125" s="2" t="s">
        <v>389</v>
      </c>
      <c r="C125" s="3" t="s">
        <v>390</v>
      </c>
      <c r="D125" s="2" t="s">
        <v>11</v>
      </c>
      <c r="E125" s="2" t="s">
        <v>378</v>
      </c>
      <c r="F125" s="3" t="s">
        <v>391</v>
      </c>
      <c r="G125" s="2" t="s">
        <v>14</v>
      </c>
      <c r="H125" s="1" t="s">
        <v>460</v>
      </c>
    </row>
    <row r="126" spans="1:8" ht="27" x14ac:dyDescent="0.25">
      <c r="A126" s="2">
        <v>123</v>
      </c>
      <c r="B126" s="2" t="s">
        <v>392</v>
      </c>
      <c r="C126" s="3" t="s">
        <v>393</v>
      </c>
      <c r="D126" s="2" t="s">
        <v>11</v>
      </c>
      <c r="E126" s="2" t="s">
        <v>378</v>
      </c>
      <c r="F126" s="3" t="s">
        <v>394</v>
      </c>
      <c r="G126" s="2" t="s">
        <v>14</v>
      </c>
      <c r="H126" s="1" t="s">
        <v>460</v>
      </c>
    </row>
    <row r="127" spans="1:8" x14ac:dyDescent="0.25">
      <c r="A127" s="2">
        <v>124</v>
      </c>
      <c r="B127" s="2" t="s">
        <v>395</v>
      </c>
      <c r="C127" s="3" t="s">
        <v>396</v>
      </c>
      <c r="D127" s="2" t="s">
        <v>11</v>
      </c>
      <c r="E127" s="2" t="s">
        <v>378</v>
      </c>
      <c r="F127" s="3" t="s">
        <v>397</v>
      </c>
      <c r="G127" s="2" t="s">
        <v>14</v>
      </c>
      <c r="H127" s="1" t="s">
        <v>460</v>
      </c>
    </row>
    <row r="128" spans="1:8" ht="27" x14ac:dyDescent="0.25">
      <c r="A128" s="2">
        <v>125</v>
      </c>
      <c r="B128" s="2" t="s">
        <v>398</v>
      </c>
      <c r="C128" s="3" t="s">
        <v>399</v>
      </c>
      <c r="D128" s="2" t="s">
        <v>11</v>
      </c>
      <c r="E128" s="2" t="s">
        <v>378</v>
      </c>
      <c r="F128" s="3" t="s">
        <v>400</v>
      </c>
      <c r="G128" s="2" t="s">
        <v>14</v>
      </c>
      <c r="H128" s="6" t="s">
        <v>460</v>
      </c>
    </row>
    <row r="129" spans="1:8" x14ac:dyDescent="0.25">
      <c r="A129" s="2">
        <v>126</v>
      </c>
      <c r="B129" s="2" t="s">
        <v>401</v>
      </c>
      <c r="C129" s="3" t="s">
        <v>402</v>
      </c>
      <c r="D129" s="2" t="s">
        <v>11</v>
      </c>
      <c r="E129" s="2" t="s">
        <v>378</v>
      </c>
      <c r="F129" s="3" t="s">
        <v>403</v>
      </c>
      <c r="G129" s="2" t="s">
        <v>14</v>
      </c>
      <c r="H129" s="1" t="s">
        <v>460</v>
      </c>
    </row>
    <row r="130" spans="1:8" x14ac:dyDescent="0.25">
      <c r="A130" s="2">
        <v>127</v>
      </c>
      <c r="B130" s="2" t="s">
        <v>404</v>
      </c>
      <c r="C130" s="3" t="s">
        <v>405</v>
      </c>
      <c r="D130" s="2" t="s">
        <v>11</v>
      </c>
      <c r="E130" s="2" t="s">
        <v>378</v>
      </c>
      <c r="F130" s="3" t="s">
        <v>103</v>
      </c>
      <c r="G130" s="2" t="s">
        <v>14</v>
      </c>
      <c r="H130" s="1" t="s">
        <v>460</v>
      </c>
    </row>
    <row r="131" spans="1:8" x14ac:dyDescent="0.25">
      <c r="A131" s="2">
        <v>128</v>
      </c>
      <c r="B131" s="2" t="s">
        <v>406</v>
      </c>
      <c r="C131" s="3" t="s">
        <v>407</v>
      </c>
      <c r="D131" s="2" t="s">
        <v>11</v>
      </c>
      <c r="E131" s="2" t="s">
        <v>378</v>
      </c>
      <c r="F131" s="3" t="s">
        <v>408</v>
      </c>
      <c r="G131" s="2" t="s">
        <v>14</v>
      </c>
      <c r="H131" s="1" t="s">
        <v>460</v>
      </c>
    </row>
    <row r="132" spans="1:8" x14ac:dyDescent="0.25">
      <c r="A132" s="2">
        <v>129</v>
      </c>
      <c r="B132" s="2" t="s">
        <v>409</v>
      </c>
      <c r="C132" s="3" t="s">
        <v>410</v>
      </c>
      <c r="D132" s="2" t="s">
        <v>11</v>
      </c>
      <c r="E132" s="2" t="s">
        <v>378</v>
      </c>
      <c r="F132" s="3" t="s">
        <v>411</v>
      </c>
      <c r="G132" s="2" t="s">
        <v>14</v>
      </c>
      <c r="H132" s="1" t="s">
        <v>460</v>
      </c>
    </row>
    <row r="133" spans="1:8" x14ac:dyDescent="0.25">
      <c r="A133" s="2">
        <v>130</v>
      </c>
      <c r="B133" s="2" t="s">
        <v>412</v>
      </c>
      <c r="C133" s="3" t="s">
        <v>413</v>
      </c>
      <c r="D133" s="2" t="s">
        <v>11</v>
      </c>
      <c r="E133" s="2" t="s">
        <v>378</v>
      </c>
      <c r="F133" s="3" t="s">
        <v>414</v>
      </c>
      <c r="G133" s="2" t="s">
        <v>14</v>
      </c>
      <c r="H133" s="1" t="s">
        <v>460</v>
      </c>
    </row>
    <row r="134" spans="1:8" x14ac:dyDescent="0.25">
      <c r="A134" s="2">
        <v>131</v>
      </c>
      <c r="B134" s="2" t="s">
        <v>415</v>
      </c>
      <c r="C134" s="3" t="s">
        <v>416</v>
      </c>
      <c r="D134" s="2" t="s">
        <v>11</v>
      </c>
      <c r="E134" s="2" t="s">
        <v>378</v>
      </c>
      <c r="F134" s="3" t="s">
        <v>417</v>
      </c>
      <c r="G134" s="2" t="s">
        <v>14</v>
      </c>
      <c r="H134" s="1" t="s">
        <v>460</v>
      </c>
    </row>
    <row r="135" spans="1:8" ht="96" x14ac:dyDescent="0.25">
      <c r="A135" s="2">
        <v>132</v>
      </c>
      <c r="B135" s="2" t="s">
        <v>418</v>
      </c>
      <c r="C135" s="3" t="s">
        <v>419</v>
      </c>
      <c r="D135" s="2" t="s">
        <v>11</v>
      </c>
      <c r="E135" s="2" t="s">
        <v>378</v>
      </c>
      <c r="F135" s="3" t="s">
        <v>420</v>
      </c>
      <c r="G135" s="2" t="s">
        <v>14</v>
      </c>
      <c r="H135" s="1" t="s">
        <v>548</v>
      </c>
    </row>
    <row r="136" spans="1:8" ht="94.5" x14ac:dyDescent="0.25">
      <c r="A136" s="2">
        <v>133</v>
      </c>
      <c r="B136" s="2" t="s">
        <v>421</v>
      </c>
      <c r="C136" s="3" t="s">
        <v>422</v>
      </c>
      <c r="D136" s="2" t="s">
        <v>11</v>
      </c>
      <c r="E136" s="2" t="s">
        <v>423</v>
      </c>
      <c r="F136" s="3" t="s">
        <v>424</v>
      </c>
      <c r="G136" s="2" t="s">
        <v>14</v>
      </c>
      <c r="H136" s="4" t="s">
        <v>549</v>
      </c>
    </row>
    <row r="137" spans="1:8" ht="81" x14ac:dyDescent="0.25">
      <c r="A137" s="2">
        <v>134</v>
      </c>
      <c r="B137" s="2" t="s">
        <v>425</v>
      </c>
      <c r="C137" s="3" t="s">
        <v>426</v>
      </c>
      <c r="D137" s="2" t="s">
        <v>11</v>
      </c>
      <c r="E137" s="2" t="s">
        <v>423</v>
      </c>
      <c r="F137" s="3" t="s">
        <v>427</v>
      </c>
      <c r="G137" s="2" t="s">
        <v>14</v>
      </c>
      <c r="H137" s="4" t="s">
        <v>550</v>
      </c>
    </row>
    <row r="138" spans="1:8" ht="94.5" x14ac:dyDescent="0.25">
      <c r="A138" s="2">
        <v>135</v>
      </c>
      <c r="B138" s="2" t="s">
        <v>428</v>
      </c>
      <c r="C138" s="3" t="s">
        <v>459</v>
      </c>
      <c r="D138" s="2" t="s">
        <v>11</v>
      </c>
      <c r="E138" s="2" t="s">
        <v>423</v>
      </c>
      <c r="F138" s="3" t="s">
        <v>429</v>
      </c>
      <c r="G138" s="2" t="s">
        <v>14</v>
      </c>
      <c r="H138" s="4" t="s">
        <v>578</v>
      </c>
    </row>
    <row r="139" spans="1:8" ht="94.5" x14ac:dyDescent="0.25">
      <c r="A139" s="2">
        <v>136</v>
      </c>
      <c r="B139" s="2" t="s">
        <v>430</v>
      </c>
      <c r="C139" s="3" t="s">
        <v>431</v>
      </c>
      <c r="D139" s="2" t="s">
        <v>11</v>
      </c>
      <c r="E139" s="2" t="s">
        <v>423</v>
      </c>
      <c r="F139" s="3" t="s">
        <v>432</v>
      </c>
      <c r="G139" s="2" t="s">
        <v>14</v>
      </c>
      <c r="H139" s="4" t="s">
        <v>551</v>
      </c>
    </row>
    <row r="140" spans="1:8" ht="121.15" customHeight="1" x14ac:dyDescent="0.25">
      <c r="A140" s="2">
        <v>137</v>
      </c>
      <c r="B140" s="2" t="s">
        <v>433</v>
      </c>
      <c r="C140" s="3" t="s">
        <v>434</v>
      </c>
      <c r="D140" s="2" t="s">
        <v>11</v>
      </c>
      <c r="E140" s="2" t="s">
        <v>423</v>
      </c>
      <c r="F140" s="3" t="s">
        <v>435</v>
      </c>
      <c r="G140" s="2" t="s">
        <v>14</v>
      </c>
      <c r="H140" s="4" t="s">
        <v>552</v>
      </c>
    </row>
    <row r="141" spans="1:8" ht="82.5" x14ac:dyDescent="0.25">
      <c r="A141" s="2">
        <v>138</v>
      </c>
      <c r="B141" s="2" t="s">
        <v>436</v>
      </c>
      <c r="C141" s="3" t="s">
        <v>437</v>
      </c>
      <c r="D141" s="2" t="s">
        <v>438</v>
      </c>
      <c r="E141" s="2" t="s">
        <v>439</v>
      </c>
      <c r="F141" s="3" t="s">
        <v>440</v>
      </c>
      <c r="G141" s="2" t="s">
        <v>14</v>
      </c>
      <c r="H141" s="1" t="s">
        <v>553</v>
      </c>
    </row>
    <row r="142" spans="1:8" ht="69" x14ac:dyDescent="0.25">
      <c r="A142" s="2">
        <v>139</v>
      </c>
      <c r="B142" s="2" t="s">
        <v>441</v>
      </c>
      <c r="C142" s="3" t="s">
        <v>442</v>
      </c>
      <c r="D142" s="2" t="s">
        <v>438</v>
      </c>
      <c r="E142" s="2" t="s">
        <v>439</v>
      </c>
      <c r="F142" s="3" t="s">
        <v>443</v>
      </c>
      <c r="G142" s="2" t="s">
        <v>14</v>
      </c>
      <c r="H142" s="1" t="s">
        <v>554</v>
      </c>
    </row>
    <row r="143" spans="1:8" ht="109.5" x14ac:dyDescent="0.25">
      <c r="A143" s="2">
        <v>140</v>
      </c>
      <c r="B143" s="2" t="s">
        <v>444</v>
      </c>
      <c r="C143" s="3" t="s">
        <v>445</v>
      </c>
      <c r="D143" s="2" t="s">
        <v>11</v>
      </c>
      <c r="E143" s="2" t="s">
        <v>446</v>
      </c>
      <c r="F143" s="3" t="s">
        <v>447</v>
      </c>
      <c r="G143" s="2" t="s">
        <v>14</v>
      </c>
      <c r="H143" s="1" t="s">
        <v>566</v>
      </c>
    </row>
    <row r="144" spans="1:8" ht="109.5" x14ac:dyDescent="0.25">
      <c r="A144" s="2">
        <v>141</v>
      </c>
      <c r="B144" s="2" t="s">
        <v>448</v>
      </c>
      <c r="C144" s="3" t="s">
        <v>449</v>
      </c>
      <c r="D144" s="2" t="s">
        <v>11</v>
      </c>
      <c r="E144" s="2" t="s">
        <v>446</v>
      </c>
      <c r="F144" s="3" t="s">
        <v>450</v>
      </c>
      <c r="G144" s="2" t="s">
        <v>14</v>
      </c>
      <c r="H144" s="1" t="s">
        <v>555</v>
      </c>
    </row>
    <row r="145" spans="1:8" ht="82.5" x14ac:dyDescent="0.25">
      <c r="A145" s="2">
        <v>142</v>
      </c>
      <c r="B145" s="2" t="s">
        <v>451</v>
      </c>
      <c r="C145" s="3" t="s">
        <v>452</v>
      </c>
      <c r="D145" s="2" t="s">
        <v>11</v>
      </c>
      <c r="E145" s="2" t="s">
        <v>446</v>
      </c>
      <c r="F145" s="3" t="s">
        <v>453</v>
      </c>
      <c r="G145" s="2" t="s">
        <v>14</v>
      </c>
      <c r="H145" s="1" t="s">
        <v>556</v>
      </c>
    </row>
    <row r="146" spans="1:8" ht="96" x14ac:dyDescent="0.25">
      <c r="A146" s="2">
        <v>143</v>
      </c>
      <c r="B146" s="2" t="s">
        <v>454</v>
      </c>
      <c r="C146" s="3" t="s">
        <v>455</v>
      </c>
      <c r="D146" s="2" t="s">
        <v>11</v>
      </c>
      <c r="E146" s="2" t="s">
        <v>446</v>
      </c>
      <c r="F146" s="3" t="s">
        <v>456</v>
      </c>
      <c r="G146" s="2" t="s">
        <v>14</v>
      </c>
      <c r="H146" s="1" t="s">
        <v>558</v>
      </c>
    </row>
    <row r="147" spans="1:8" ht="82.5" x14ac:dyDescent="0.25">
      <c r="A147" s="2">
        <v>144</v>
      </c>
      <c r="B147" s="2" t="s">
        <v>457</v>
      </c>
      <c r="C147" s="3" t="s">
        <v>184</v>
      </c>
      <c r="D147" s="2" t="s">
        <v>11</v>
      </c>
      <c r="E147" s="2" t="s">
        <v>446</v>
      </c>
      <c r="F147" s="3" t="s">
        <v>458</v>
      </c>
      <c r="G147" s="2" t="s">
        <v>14</v>
      </c>
      <c r="H147" s="1" t="s">
        <v>557</v>
      </c>
    </row>
  </sheetData>
  <autoFilter ref="A3:H3" xr:uid="{83A1B896-392C-4C01-816C-5D1390032C8F}"/>
  <sortState xmlns:xlrd2="http://schemas.microsoft.com/office/spreadsheetml/2017/richdata2" ref="A4:G148">
    <sortCondition ref="E3:E148"/>
  </sortState>
  <mergeCells count="2">
    <mergeCell ref="A1:H1"/>
    <mergeCell ref="A2:H2"/>
  </mergeCells>
  <phoneticPr fontId="4" type="noConversion"/>
  <dataValidations count="1">
    <dataValidation type="list" allowBlank="1" showInputMessage="1" showErrorMessage="1" sqref="D94" xr:uid="{00000000-0002-0000-0000-000000000000}">
      <formula1>"专业课,专业基础课,通识课,公共基础课"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</dc:creator>
  <cp:lastModifiedBy>DELL</cp:lastModifiedBy>
  <dcterms:created xsi:type="dcterms:W3CDTF">2022-10-08T01:58:00Z</dcterms:created>
  <dcterms:modified xsi:type="dcterms:W3CDTF">2023-02-20T03:24:13Z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85475B259AAB4F8194B480A778E751E5</vt:lpwstr>
  </property>
  <property fmtid="{D5CDD505-2E9C-101B-9397-08002B2CF9AE}" pid="3" name="KSOProductBuildVer">
    <vt:lpwstr>2052-11.1.0.12763</vt:lpwstr>
  </property>
</Properties>
</file>